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<sst xmlns="http://schemas.openxmlformats.org/spreadsheetml/2006/main" count="2486" uniqueCount="993">
  <si>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</si>
  <si>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</si>
  <si>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</si>
  <si>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</si>
  <si>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</si>
  <si>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</si>
  <si>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</si>
  <si>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</si>
  <si>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</si>
  <si>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</si>
  <si>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</si>
  <si>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</si>
  <si>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</si>
  <si>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</si>
  <si>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</si>
  <si>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</si>
  <si>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</si>
  <si>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</si>
  <si>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</si>
  <si>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</si>
  <si>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</si>
  <si>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</si>
  <si>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</si>
  <si>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</si>
  <si>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</si>
  <si>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</si>
  <si>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</si>
  <si>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</si>
  <si>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</si>
  <si>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</si>
  <si>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</si>
  <si>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</si>
  <si>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</si>
  <si>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</si>
  <si>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</si>
  <si>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</si>
  <si>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</si>
  <si>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</si>
  <si>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</si>
  <si>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</si>
  <si>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</si>
  <si>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</si>
  <si>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</si>
  <si>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</si>
  <si>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</si>
  <si>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</si>
  <si>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</si>
  <si>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</si>
  <si>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</si>
  <si>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</si>
  <si>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</si>
  <si>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AB0B25CEBDB8F72E4E7060DF063B4884</t>
  </si>
  <si>
    <t>2026</t>
  </si>
  <si>
    <t>01/01/2026</t>
  </si>
  <si>
    <t>31/03/2026</t>
  </si>
  <si>
    <t>Actualización de documentación y procesos administrativos realizada</t>
  </si>
  <si>
    <t>Porcentaje de documentos y procesos administrativos actualizados</t>
  </si>
  <si>
    <t>Eficacia</t>
  </si>
  <si>
    <t>Mide el porcentaje de documentos y procesos administrativos que han sido actualizados conforme a lo programado por el Órgano Interno de Control durante el periodo.</t>
  </si>
  <si>
    <t>(Documentos actualizados / Documentos programados) × 100</t>
  </si>
  <si>
    <t>Porcentaje</t>
  </si>
  <si>
    <t>Trimestral</t>
  </si>
  <si>
    <t>No disponible</t>
  </si>
  <si>
    <t>0.5</t>
  </si>
  <si>
    <t>Ascendente</t>
  </si>
  <si>
    <t>Manuales, lineamientos, procedimientos administrativos actualizados</t>
  </si>
  <si>
    <t>Contraloría Municipal</t>
  </si>
  <si>
    <t>15/05/2026</t>
  </si>
  <si>
    <t/>
  </si>
  <si>
    <t>F5AEF54445A301CA155D5340D2F4F104</t>
  </si>
  <si>
    <t>Fortalecimiento de la revisión y seguimiento de mecanismos internos de evaluación realizado</t>
  </si>
  <si>
    <t>Porcentaje de mecanismos internos de evaluación revisados y actualizados</t>
  </si>
  <si>
    <t>Mide el porcentaje de mecanismos internos de evaluación que han sido revisados y actualizados como parte del proceso de mejora previo a su implementación o consolidación por el Órgano Interno de Control durante el periodo.</t>
  </si>
  <si>
    <t>(Mecanismosrevisadosyactualizados/Mecanismosprogramados)×100</t>
  </si>
  <si>
    <t>Cédulas de revisión, reportes de seguimiento, informes de evaluación interna</t>
  </si>
  <si>
    <t>16/05/2026</t>
  </si>
  <si>
    <t>389365E37537CCF57E6EB06531C0DAC9</t>
  </si>
  <si>
    <t>Mecanismos de control interno en la administración pública implementados y evaluados</t>
  </si>
  <si>
    <t>Porcentaje de mecanismos de control interno implementados y evaluados</t>
  </si>
  <si>
    <t>Mide el grado de implementación y evaluación de los mecanismos de control interno en la administración pública municipal, con base en los controles establecidos y verificados por el Órgano Interno de Control.</t>
  </si>
  <si>
    <t>(Mecanismos implementados y evaluados / Mecanismos programados) × 100</t>
  </si>
  <si>
    <t>0.25</t>
  </si>
  <si>
    <t>Informes de control interno, cédulas de evaluación, reportes administrativos, evidencia documental de implementación</t>
  </si>
  <si>
    <t>14/05/2026</t>
  </si>
  <si>
    <t>DC08062EB6CDF51AD73DB2031C1ABF9D</t>
  </si>
  <si>
    <t>Procesos de auditoría interna y acciones de promoción de la cultura de control interno y cumplimiento normativo fortalecidos</t>
  </si>
  <si>
    <t>Porcentaje de procesos de auditoría interna y acciones de promoción del control interno fortalecidos</t>
  </si>
  <si>
    <t>Mide el grado de cumplimiento en el fortalecimiento de los procesos de auditoría interna y la promoción de la cultura de control interno en la administración pública municipal.</t>
  </si>
  <si>
    <t>(Procesos fortalecidos / Procesos programados) × 100</t>
  </si>
  <si>
    <t>Programas de auditoría, informes de auditoría interna, reportes de capacitación, evidencia de difusión normativa</t>
  </si>
  <si>
    <t>17/05/2026</t>
  </si>
  <si>
    <t>98529004113CD39F84E0517EA7F271ED</t>
  </si>
  <si>
    <t>Capacitación y promoción de prácticas de control y cultura de cumplimiento normativo realizada</t>
  </si>
  <si>
    <t>Porcentaje de acciones de capacitación y promoción del cumplimiento normativo realizadas</t>
  </si>
  <si>
    <t>Mide el grado de cumplimiento en la ejecución de acciones de capacitación y promoción del control interno y del cumplimiento normativo dirigidas a las unidades administrativas del municipio.</t>
  </si>
  <si>
    <t>(Acciones realizadas / Acciones programadas) × 100</t>
  </si>
  <si>
    <t>Listas de asistencia, programas de capacitación, materiales de difusión, reportes de actividades</t>
  </si>
  <si>
    <t>19/05/2026</t>
  </si>
  <si>
    <t>3FA10E088B969A13CF2DECA31C283EAF</t>
  </si>
  <si>
    <t>Contribuir al fortalecimiento de la sostenibilidad financiera del municipio mediante una gestión eficiente de los ingresos y del gasto público municipal.</t>
  </si>
  <si>
    <t>Porcentaje de sostenibilidad financiera municipal</t>
  </si>
  <si>
    <t>Mide el grado de sostenibilidad financiera del municipio en función del equilibrio entre ingresos, egresos y capacidad de cumplimiento de obligaciones financieras.</t>
  </si>
  <si>
    <t>(Ingresos totales / Egresos totales) × 100</t>
  </si>
  <si>
    <t>Anual</t>
  </si>
  <si>
    <t>1.05</t>
  </si>
  <si>
    <t>1.2</t>
  </si>
  <si>
    <t>0</t>
  </si>
  <si>
    <t>Estados financieros/Cuenta pública</t>
  </si>
  <si>
    <t>Tesorería Municipal</t>
  </si>
  <si>
    <t>20/05/2026</t>
  </si>
  <si>
    <t>A255C32CE99D8E6364CDAD13DC341EC6</t>
  </si>
  <si>
    <t>Planeación y ejecución de auditorías internas realizada</t>
  </si>
  <si>
    <t>Porcentaje de auditorías internas planeadas y ejecutadas</t>
  </si>
  <si>
    <t>Mide el grado de cumplimiento en la ejecución de auditorías internas conforme al programa anual establecido por el Órgano Interno de Control</t>
  </si>
  <si>
    <t>(Auditorías internas realizadas / Auditorías internas programadas) × 100</t>
  </si>
  <si>
    <t>Programa anual de auditoría, informes de auditoría, cédulas de trabajo</t>
  </si>
  <si>
    <t>18/05/2026</t>
  </si>
  <si>
    <t>50A509FE3BB5B3BA2633903B4022D304</t>
  </si>
  <si>
    <t>El municipio administra eficientemente sus ingresos y ejerce el gasto público con disciplina financiera, transparencia y apego a la normatividad.</t>
  </si>
  <si>
    <t>Porcentaje de elementos validados por la ASEH en los informes de gestión financiera y cuenta pública</t>
  </si>
  <si>
    <t>Mide el promedio de las calificaciones emitidas por la ASEH en las evaluaciones trimestrales de los informes de gestión financiera durante el ejercicio fiscal, reflejando el nivel de cumplimiento y calidad en la presentación de la información financiera municipal.</t>
  </si>
  <si>
    <t>(Suma de calificaciones trimestrales emitidas por la ASEH / Número de trimestres evaluados)</t>
  </si>
  <si>
    <t>0.8</t>
  </si>
  <si>
    <t>Informes financieros trimestrales</t>
  </si>
  <si>
    <t>21/05/2026</t>
  </si>
  <si>
    <t>0664FC84053F6A12698E91049CD6F21F</t>
  </si>
  <si>
    <t>Contribuir a la disminución de la incidencia delictiva y al fortalecimiento de la percepción de seguridad en el municipio mediante la implementación de estrategias integrales de planeación, prevención y evaluación en materia de seguridad pública.</t>
  </si>
  <si>
    <t>Índice de incidencia delictiva y percepción de seguridad</t>
  </si>
  <si>
    <t>Mide la variación en la incidencia delictiva y la percepción de seguridad de la población en el municipio, a través del número de delitos registrados en relación con la población total, permitiendo evaluar la efectividad de las estrategias de seguridad pública implementadas.</t>
  </si>
  <si>
    <t>(Delitos registrados en el periodo / Población total del municipio) * 1,000</t>
  </si>
  <si>
    <t>0.08</t>
  </si>
  <si>
    <t>Descendente</t>
  </si>
  <si>
    <t>Informes de seguridad pública</t>
  </si>
  <si>
    <t>Secretaría de Seguridad Pública, Protección Ciudadana y Tránsito Municipal</t>
  </si>
  <si>
    <t>03/06/2026</t>
  </si>
  <si>
    <t>E7FD95C913E7ABA7B5E1B8E1D4F88653</t>
  </si>
  <si>
    <t>El municipio implementa estrategias de planeación, prevención y evaluación que fortalecen la seguridad pública y reducen los factores de riesgo asociados a la delincuencia.</t>
  </si>
  <si>
    <t>Porcentaje de efectividad de las estrategias de seguridad pública</t>
  </si>
  <si>
    <t>Mide el grado en que las estrategias implementadas en materia de seguridad pública logran reducir factores de riesgo y mejorar las condiciones de seguridad en el municipio.</t>
  </si>
  <si>
    <t>(Estrategias efectivas / Estrategias implementadas) * 100</t>
  </si>
  <si>
    <t>0.9</t>
  </si>
  <si>
    <t>Informes institucionales</t>
  </si>
  <si>
    <t>04/06/2026</t>
  </si>
  <si>
    <t>61AFC3FA2E063B66B50304E406D82B11</t>
  </si>
  <si>
    <t>Ejercicio del gasto público con base en el presupuesto modificado realizado.</t>
  </si>
  <si>
    <t>Porcentaje de gasto ejercido respecto al presupuesto modificado</t>
  </si>
  <si>
    <t>Eficiencia</t>
  </si>
  <si>
    <t>Mide el grado de ejercicio del gasto público con base en el presupuesto vigente (modificado) durante el periodo, reflejando la eficiencia en la ejecución de los recursos financieros.</t>
  </si>
  <si>
    <t>(Egresos ejercidos / Egresos modificado) × 100</t>
  </si>
  <si>
    <t>0.95</t>
  </si>
  <si>
    <t>0.1305</t>
  </si>
  <si>
    <t>Estado analítico del presupuesto de egresos</t>
  </si>
  <si>
    <t>02/06/2026</t>
  </si>
  <si>
    <t>CF5082AAF9A477FB8881216E6B6BBA33</t>
  </si>
  <si>
    <t>Amplia difusión del marco normativo municipal en materia de seguridad pública y tránsito realizada.</t>
  </si>
  <si>
    <t>Porcentaje de cobertura de difusión del marco normativo municipal</t>
  </si>
  <si>
    <t>Mide el porcentaje de población alcanzada mediante acciones de difusión del marco normativo en materia de seguridad pública y tránsito.</t>
  </si>
  <si>
    <t>(Personas alcanzadas / Población objetivo) * 100</t>
  </si>
  <si>
    <t>0.7</t>
  </si>
  <si>
    <t>Informes de campañas de difusión, listas de asistencia y evidencias fotográficas</t>
  </si>
  <si>
    <t>05/06/2026</t>
  </si>
  <si>
    <t>568B50A264B427DA01843910957E92FE</t>
  </si>
  <si>
    <t>Acciones para la consolidación de la cultura vial en la población implementadas.</t>
  </si>
  <si>
    <t>Número de campañas de cultura vial realizadas</t>
  </si>
  <si>
    <t>Mide la cantidad de campañas implementadas para promover la cultura vial.</t>
  </si>
  <si>
    <t>Campañas realizadas</t>
  </si>
  <si>
    <t>Número</t>
  </si>
  <si>
    <t>20</t>
  </si>
  <si>
    <t>Informes de operativos, campañas y evidencias fotográficas</t>
  </si>
  <si>
    <t>12/06/2026</t>
  </si>
  <si>
    <t>D8B673829B8130641139945C5F2B35FE</t>
  </si>
  <si>
    <t>Contribuir a la disminución de la desigualdad social y la violencia de género en el municipio mediante la implementación de políticas integrales de bienestar social y protección de los derechos de las mujeres.</t>
  </si>
  <si>
    <t>Tasa de incidencia de violencia de género por cada 1,000 habitantes</t>
  </si>
  <si>
    <t>Mide la incidencia de casos de violencia de género en el municipio en relación con la población total, permitiendo evaluar el impacto de las acciones implementadas en materia de bienestar social y protección de los derechos de las mujeres.</t>
  </si>
  <si>
    <t>(Casos de violencia de género registrados / Población total) * 1,000</t>
  </si>
  <si>
    <t>4.2</t>
  </si>
  <si>
    <t>2.9</t>
  </si>
  <si>
    <t>Registros de seguridad pública e Instituto Municipal de las Mujeres</t>
  </si>
  <si>
    <t>Instancia de la Mujer Orizatlense</t>
  </si>
  <si>
    <t>13/06/2026</t>
  </si>
  <si>
    <t>5DBCECC866EA6B4B460931B535938176</t>
  </si>
  <si>
    <t>Acciones de vigilancia y control del tránsito implementadas para promover el cumplimiento del reglamento de tránsito en el municipio.</t>
  </si>
  <si>
    <t>Número de infracciones al reglamento de tránsito</t>
  </si>
  <si>
    <t>Mide la cantidad de infracciones al reglamento de tránsito registradas en el municipio durante un periodo determinado, como resultado de los operativos y acciones de vigilancia vial.</t>
  </si>
  <si>
    <t>Total de infracciones registradas</t>
  </si>
  <si>
    <t>300</t>
  </si>
  <si>
    <t>250</t>
  </si>
  <si>
    <t>136</t>
  </si>
  <si>
    <t>Registros administrativos de tránsito / boletas de infracción</t>
  </si>
  <si>
    <t>11/06/2026</t>
  </si>
  <si>
    <t>9A64140411328881B989DE720C6FE39D</t>
  </si>
  <si>
    <t>Las mujeres y población en situación de vulnerabilidad en el municipio mejoran su bienestar social, acceden a servicios integrales y reducen su exposición a situaciones de violencia.</t>
  </si>
  <si>
    <t>Porcentaje de mujeres atendidas que mejoran su condición de bienestar</t>
  </si>
  <si>
    <t>Mide el porcentaje de mujeres atendidas que presentan mejoras en su bienestar social y reducción de condiciones de vulnerabilidad.</t>
  </si>
  <si>
    <t>(Mujeres que mejoran su condición / Mujeres atendidas) * 100</t>
  </si>
  <si>
    <t>0.92</t>
  </si>
  <si>
    <t>Padrones de beneficiarias, expedientes de atención e informes institucionales</t>
  </si>
  <si>
    <t>14/06/2026</t>
  </si>
  <si>
    <t>DE0E135CB5CBE72584668B2B2704DDDF</t>
  </si>
  <si>
    <t>Productores y comerciantes del municipio cuentan con un entorno económico articulado, regulación eficiente y esquemas de fortalecimiento para el desarrollo de sus actividades productivas.</t>
  </si>
  <si>
    <t>Porcentaje de unidades económicas que mejoran su desempeño productivo</t>
  </si>
  <si>
    <t>Mide el porcentaje de unidades económicas beneficiadas que presentan mejora en su productividad, ingresos o condiciones operativas, como resultado de las acciones de apoyo, capacitación y vinculación implementadas por el municipio.</t>
  </si>
  <si>
    <t>(Unidades económicas con mejora / Unidades económicas atendidas) * 100</t>
  </si>
  <si>
    <t>0.1</t>
  </si>
  <si>
    <t>Padrones de beneficiarios, encuestas económicas, registros municipales</t>
  </si>
  <si>
    <t>Secretaría de Desarrollo Económico Productivo e Innovación</t>
  </si>
  <si>
    <t>16/07/2026</t>
  </si>
  <si>
    <t>C344E0CAE9F51DD78486121F8E3A57C4</t>
  </si>
  <si>
    <t>Articulación interinstitucional eficiente para el fomento económico fortalecida</t>
  </si>
  <si>
    <t>Porcentaje de acciones de coordinación interinstitucional realizadas</t>
  </si>
  <si>
    <t>Mide el cumplimiento en la ejecución de acciones de coordinación interinstitucional orientadas al fomento del desarrollo económico local, conforme a lo programado en el periodo.</t>
  </si>
  <si>
    <t>(Acciones realizadas / Acciones programadas) * 100</t>
  </si>
  <si>
    <t>3</t>
  </si>
  <si>
    <t>100</t>
  </si>
  <si>
    <t>Convenios, informes institucionales</t>
  </si>
  <si>
    <t>17/07/2026</t>
  </si>
  <si>
    <t>3F656C36B8926601DEFED3375BEA61DC</t>
  </si>
  <si>
    <t>Contribuir al crecimiento económico sostenible del municipio mediante el fortalecimiento del entorno productivo, la competitividad y la generación de oportunidades económicas.</t>
  </si>
  <si>
    <t>Tasa de crecimiento económico local</t>
  </si>
  <si>
    <t>Mide el crecimiento de la actividad económica del municipio en términos del incremento en el número de unidades económicas en el periodo, respecto del año anterior.</t>
  </si>
  <si>
    <t>(Unidades económicas actuales - Unidades económicas del periodo anterior) / Unidades económicas del periodo anterior] * 100</t>
  </si>
  <si>
    <t>388</t>
  </si>
  <si>
    <t>0.05</t>
  </si>
  <si>
    <t>INEGI, informes económicos municipales</t>
  </si>
  <si>
    <t>15/07/2026</t>
  </si>
  <si>
    <t>7FFC735D83DDAB47B7F9EE54584D9D65</t>
  </si>
  <si>
    <t>mplementación de mesas de trabajo y coordinación institucional para el desarrollo económico realizada</t>
  </si>
  <si>
    <t>Porcentaje de mesas de trabajo realizadas</t>
  </si>
  <si>
    <t>Mide el cumplimiento en la realización de mesas de trabajo de coordinación institucional para el desarrollo económico, respecto de las programadas en el periodo.</t>
  </si>
  <si>
    <t>(Mesas de trabajo realizadas / Mesas de trabajo programadas) * 100</t>
  </si>
  <si>
    <t>Minutas, evidencias</t>
  </si>
  <si>
    <t>18/07/2026</t>
  </si>
  <si>
    <t>E2BCA14555E78E1A43E4197889B04AA1</t>
  </si>
  <si>
    <t>Actualización de normatividad y mejora en procesos de regulación comercial realizada</t>
  </si>
  <si>
    <t>Porcentaje de acciones normativas implementadas</t>
  </si>
  <si>
    <t>Mide el cumplimiento en la implementación de acciones normativas para la regulación de actividades comerciales.</t>
  </si>
  <si>
    <t>(Acciones normativas implementadas / Acciones normativas programadas) * 100</t>
  </si>
  <si>
    <t>Reglamentos, actas</t>
  </si>
  <si>
    <t>20/07/2026</t>
  </si>
  <si>
    <t>C7502E8DB829173830F2143465F9119E</t>
  </si>
  <si>
    <t>Fortalecimiento y organización efectiva de los sectores productivos implementados</t>
  </si>
  <si>
    <t>Porcentaje de unidades económicas organizadas y fortalecidas</t>
  </si>
  <si>
    <t>Mide el porcentaje de unidades económicas que han sido fortalecidas mediante procesos de organización y apoyo productivo.</t>
  </si>
  <si>
    <t>(Unidades económicas fortalecidas / Unidades económicas atendidas) * 100</t>
  </si>
  <si>
    <t>Padrones, registros de agrupaciones</t>
  </si>
  <si>
    <t>21/07/2026</t>
  </si>
  <si>
    <t>668399DC76FF02FC02041070DDD9A505</t>
  </si>
  <si>
    <t>Regulación y supervisión eficiente de las actividades comerciales fortalecida</t>
  </si>
  <si>
    <t>Porcentaje de establecimientos regulados y supervisados</t>
  </si>
  <si>
    <t>Mide el porcentaje de establecimientos comerciales que son supervisados conforme a la programación establecida, a fin de verificar el cumplimiento de la normatividad aplicable en el municipio.</t>
  </si>
  <si>
    <t>(Establecimientos supervisados / Total de establecimientos) * 100</t>
  </si>
  <si>
    <t>Registros de inspección, licencias</t>
  </si>
  <si>
    <t>19/07/2026</t>
  </si>
  <si>
    <t>B0BDBF82DAF8A7F8B54C1BFEA4445202</t>
  </si>
  <si>
    <t>Generación de mecanismos para la formalización y acompañamiento a sectores productivos realizada</t>
  </si>
  <si>
    <t>Porcentaje de acciones de acompañamiento implementadas</t>
  </si>
  <si>
    <t>Mide el cumplimiento en la implementación de acciones de acompañamiento a unidades productivas.</t>
  </si>
  <si>
    <t>(Acciones de acompañamiento realizadas / Acciones de acompañamiento programadas) * 100</t>
  </si>
  <si>
    <t>Padrones, informes</t>
  </si>
  <si>
    <t>22/07/2026</t>
  </si>
  <si>
    <t>AEE8E0DC745C6588366263DDC7AF86C6</t>
  </si>
  <si>
    <t>Procesos de abasto y comercialización vinculados y eficientes implementados</t>
  </si>
  <si>
    <t>Porcentaje de productores vinculados a mercados</t>
  </si>
  <si>
    <t>(Productores vinculados a mercados / Total de productores atendidos) * 100</t>
  </si>
  <si>
    <t>Registros de vinculación, informes</t>
  </si>
  <si>
    <t>23/07/2026</t>
  </si>
  <si>
    <t>171DF1309CE240B912B61FCC904DF7BC</t>
  </si>
  <si>
    <t>Atención de reportes de alumbrado dentro del tiempo establecido.</t>
  </si>
  <si>
    <t>Porcentaje de reportes de alumbrado atendidos dentro del tiempo establecido</t>
  </si>
  <si>
    <t>Mide la proporción de reportes de fallas en alumbrado público que son atendidos dentro del tiempo de respuesta establecido, respecto al total de reportes atendidos en el periodo.</t>
  </si>
  <si>
    <t>(RAT/RFAA)×100</t>
  </si>
  <si>
    <t>Bitácora de tiempos de respuesta, estándares de servicio.</t>
  </si>
  <si>
    <t>Secretaría de Servicios Públicos Municipales</t>
  </si>
  <si>
    <t>12/08/2026</t>
  </si>
  <si>
    <t>A9509C86E74CF41205B1E61807FD913A</t>
  </si>
  <si>
    <t>Reporte de falla en alumbrado público atendido.</t>
  </si>
  <si>
    <t>Porcentaje de reportes de fallas en alumbrado público atendidos</t>
  </si>
  <si>
    <t>Mide la proporción de reportes de fallas en luminarias que son atendidos respecto al total de reportes recibidos en un periodo determinado.</t>
  </si>
  <si>
    <t>(RFAA/TRFA)×100</t>
  </si>
  <si>
    <t>Base de datos de reportes, órdenes de trabajo.</t>
  </si>
  <si>
    <t>11/08/2026</t>
  </si>
  <si>
    <t>63F486BF364345AB91752CEAAD27E0F3</t>
  </si>
  <si>
    <t>Frecuencia de recolección cumplida según lo programado por localidad.</t>
  </si>
  <si>
    <t>Frecuencia promedio de recolección cumplida por localidad atendida</t>
  </si>
  <si>
    <t>Mide el grado de cumplimiento de la frecuencia programada del servicio de recolección de residuos sólidos en las localidades atendidas, respecto a la frecuencia establecida en las rutas de recolección durante un periodo determinado.</t>
  </si>
  <si>
    <t>(FRC/FRP)×100</t>
  </si>
  <si>
    <t>Bitácoras de rutas, reportes operativos</t>
  </si>
  <si>
    <t>13/08/2026</t>
  </si>
  <si>
    <t>853A573284791DFDB5ADADD3C0630111</t>
  </si>
  <si>
    <t>Realización de viajes de recolección programados.</t>
  </si>
  <si>
    <t>Porcentaje de viajes de recolección realizados</t>
  </si>
  <si>
    <t>Mide la proporción de viajes de recolección de residuos sólidos efectivamente realizados respecto al total de viajes programados en las rutas de recolección durante un periodo determinado.</t>
  </si>
  <si>
    <t>(VRR/VRP)×100</t>
  </si>
  <si>
    <t>Bitácoras de rutas, reportes del servicio de limpia, registros operativos.</t>
  </si>
  <si>
    <t>14/08/2026</t>
  </si>
  <si>
    <t>41CFEA8EEED9F032D926921B36855B85</t>
  </si>
  <si>
    <t>Espacio público mantenido en condiciones óptimas.</t>
  </si>
  <si>
    <t>Porcentaje de espacios públicos en condiciones óptimas</t>
  </si>
  <si>
    <t>Mide la proporción de espacios públicos que se encuentran en condiciones adecuadas para su uso.</t>
  </si>
  <si>
    <t>(EPO/TEP)×100</t>
  </si>
  <si>
    <t>0.6</t>
  </si>
  <si>
    <t>Reportes de mantenimiento, inspecciones</t>
  </si>
  <si>
    <t>15/08/2026</t>
  </si>
  <si>
    <t>DC547839D3DFFF2E4102078358E91D6B</t>
  </si>
  <si>
    <t>Instalación deportiva prioritaria operando normalmente.</t>
  </si>
  <si>
    <t>Porcentaje de instalaciones deportivas prioritarias en operación</t>
  </si>
  <si>
    <t>Mide la proporción de instalaciones deportivas consideradas prioritarias que se encuentran en operación, respecto al total de instalaciones deportivas prioritarias programadas para su funcionamiento en el periodo.</t>
  </si>
  <si>
    <t>(IDPO/IDPP)×100</t>
  </si>
  <si>
    <t>0.75</t>
  </si>
  <si>
    <t>Listado oficial de instalaciones prioritarias, reportes de operación.</t>
  </si>
  <si>
    <t>17/08/2026</t>
  </si>
  <si>
    <t>80348669E99CBE0A200E5D0970965812</t>
  </si>
  <si>
    <t>Realización de acciones de mantenimiento en instalaciones deportivas prioritarias.</t>
  </si>
  <si>
    <t>Porcentaje de acciones de mantenimiento realizadas en instalaciones deportivas prioritarias</t>
  </si>
  <si>
    <t>Mide el grado de cumplimiento en la ejecución de acciones de mantenimiento en instalaciones deportivas prioritarias, respecto a las acciones programadas en el periodo.</t>
  </si>
  <si>
    <t>(AMR/AMP)×100</t>
  </si>
  <si>
    <t>Bitácoras de mantenimiento, reportes de actividades, registros administrativos</t>
  </si>
  <si>
    <t>18/08/2026</t>
  </si>
  <si>
    <t>C0FB45D0784C3AC0EF5CF13A7D2C2C2D</t>
  </si>
  <si>
    <t>Ejecución de mantenimiento y conservación de áreas verdes.</t>
  </si>
  <si>
    <t>Porcentaje de mantenimiento y conservación de áreas verdes realizados</t>
  </si>
  <si>
    <t>Mide el grado de cumplimiento en la ejecución de acciones de mantenimiento y conservación de áreas verdes y espacios públicos.</t>
  </si>
  <si>
    <t>(MAVR/MAVP)×100</t>
  </si>
  <si>
    <t>Programa de mantenimiento, bitácoras de cuadrillas.</t>
  </si>
  <si>
    <t>16/08/2026</t>
  </si>
  <si>
    <t>A5B8593AD18EF52BB8769E1F46E5A292</t>
  </si>
  <si>
    <t>Porcentaje de incidencias en el panteón municipal atendidas</t>
  </si>
  <si>
    <t>Incidencia en el panteón municipal atendida.</t>
  </si>
  <si>
    <t>Mide la proporción de incidencias registradas en el panteón municipal que son atendidas respecto al total de incidencias identificadas en un periodo determinado.</t>
  </si>
  <si>
    <t>(IAT/TIR)×100</t>
  </si>
  <si>
    <t>Registros administrativos, bitácoras</t>
  </si>
  <si>
    <t>19/08/2026</t>
  </si>
  <si>
    <t>62D4635AE8FF5FCD5BEF598D12DA85A7</t>
  </si>
  <si>
    <t>Ejecución de actividades de mantenimiento conforme al programa.</t>
  </si>
  <si>
    <t>Porcentaje de actividades de mantenimiento ejecutadas conforme al programa</t>
  </si>
  <si>
    <t>Mide el grado de cumplimiento en la ejecución de actividades de mantenimiento del panteón municipal conforme a lo programado en un periodo determinado.</t>
  </si>
  <si>
    <t>0.2</t>
  </si>
  <si>
    <t>Programa maestro de mantenimiento, bitácoras de ejecución.</t>
  </si>
  <si>
    <t>20/08/2026</t>
  </si>
  <si>
    <t>A07A146F7E3EC824F8FF2E8B43995C73</t>
  </si>
  <si>
    <t>Autonomía y empoderamiento económico de las mujeres fortalecidos</t>
  </si>
  <si>
    <t>Porcentaje de mujeres que incrementan sus ingresos o condiciones económicas</t>
  </si>
  <si>
    <t>Mide el porcentaje de mujeres beneficiarias que mejoran sus condiciones económicas derivado de las acciones del programa.</t>
  </si>
  <si>
    <t>(Mujeres con mejora económica / Mujeres beneficiarias) * 100</t>
  </si>
  <si>
    <t>Registros de programas productivos, encuestas de seguimiento</t>
  </si>
  <si>
    <t>17/06/2026</t>
  </si>
  <si>
    <t>7F3C944D86C8BB1DAD329A42EDE8AE5F</t>
  </si>
  <si>
    <t>Capacitaciones técnicas y acciones de impulso al autoempleo y desarrollo productivo local otorgadas</t>
  </si>
  <si>
    <t>Número de capacitaciones y apoyos productivos otorgados</t>
  </si>
  <si>
    <t>Mide la cantidad de acciones implementadas para el fortalecimiento del autoempleo y desarrollo productivo.</t>
  </si>
  <si>
    <t>Apoyos Entregados</t>
  </si>
  <si>
    <t>Padrones de beneficiarias, listas de asistencia</t>
  </si>
  <si>
    <t>18/06/2026</t>
  </si>
  <si>
    <t>34CF9956982C69044F0974DF47C4B2CD</t>
  </si>
  <si>
    <t>Acciones de capacitación y sensibilización para el conocimiento y apropiación de los derechos humanos y de género implementadas</t>
  </si>
  <si>
    <t>Número de capacitaciones y acciones de sensibilización realizadas</t>
  </si>
  <si>
    <t>Mide el número de acciones implementadas para fortalecer el conocimiento de los derechos humanos y de género.</t>
  </si>
  <si>
    <t>Capacitaciones Realizadas</t>
  </si>
  <si>
    <t>12</t>
  </si>
  <si>
    <t>Listas de asistencia, reportes e evidencias fotográficas</t>
  </si>
  <si>
    <t>16/06/2026</t>
  </si>
  <si>
    <t>5118B5F2B7F439ABFE28BF9C260FA001</t>
  </si>
  <si>
    <t>Acceso a mecanismos de orientación y defensa de los derechos de las mujeres garantizado</t>
  </si>
  <si>
    <t>Número de mujeres que acceden a servicios de orientación y defensa</t>
  </si>
  <si>
    <t>Mide el acceso de las mujeres a servicios institucionales de orientación jurídica y acompañamiento psicológico.</t>
  </si>
  <si>
    <t>Numero de Mujeres atendidas</t>
  </si>
  <si>
    <t>38</t>
  </si>
  <si>
    <t>Registros de atención, expedientes</t>
  </si>
  <si>
    <t>19/06/2026</t>
  </si>
  <si>
    <t>56D08B807E2AD66C3694AB7CE02C54E0</t>
  </si>
  <si>
    <t>Acciones de difusión y prestación de servicios de asesoría jurídica y acompañamiento psicológico realizadas</t>
  </si>
  <si>
    <t>Número de servicios de asesoría y acompañamiento brindados</t>
  </si>
  <si>
    <t>Mide la cantidad de servicios de orientación jurídica y acompañamiento psicológico proporcionados.</t>
  </si>
  <si>
    <t>Asesorias Realizadas</t>
  </si>
  <si>
    <t>7</t>
  </si>
  <si>
    <t>20/06/2026</t>
  </si>
  <si>
    <t>8F2CA6F85D5A2D6BA66D957530D6A1C0</t>
  </si>
  <si>
    <t>Los grupos prioritarios en situación de vulnerabilidad del municipio acceden a servicios sociales de calidad y mejoran sus condiciones de bienestar social y salud.</t>
  </si>
  <si>
    <t>Porcentaje de población vulnerable que mejora sus condiciones de bienestar</t>
  </si>
  <si>
    <t>Mide el porcentaje de población vulnerable atendida que presenta mejoras en sus condiciones de bienestar social y salud.</t>
  </si>
  <si>
    <t>(Población que mejora / Población atendida) * 100</t>
  </si>
  <si>
    <t>22, 852</t>
  </si>
  <si>
    <t>Padrones de beneficiarios, informes institucionales</t>
  </si>
  <si>
    <t>Sistema para el Desarrollo Integral de la Familia</t>
  </si>
  <si>
    <t>22/06/2026</t>
  </si>
  <si>
    <t>8FCC84314A59ACD16B892F4E9E7D1EAE</t>
  </si>
  <si>
    <t>Servicios de prevención y atención a la salud mental y adicciones proporcionados</t>
  </si>
  <si>
    <t>Número de servicios de salud mental y adicciones otorgados</t>
  </si>
  <si>
    <t>Mide el porcentaje de la población objetivo que recibe servicios de prevención y atención en salud mental y adicciones.</t>
  </si>
  <si>
    <t>(Personas atendidas en salud mental y adicciones / Población objetivo con necesidad del servicio) * 100</t>
  </si>
  <si>
    <t>6463</t>
  </si>
  <si>
    <t>0.136</t>
  </si>
  <si>
    <t>Registros de atención, reportes institucionales</t>
  </si>
  <si>
    <t>23/06/2026</t>
  </si>
  <si>
    <t>9E98ABE157206A950B4833F79AA70101</t>
  </si>
  <si>
    <t>Contribuir al desarrollo humano integral y a la reducción de la pobreza multidimensional de los habitantes del municipio mediante el acceso a servicios sociales y condiciones de bienestar.</t>
  </si>
  <si>
    <t>Índice de rezago social y pobreza multidimensional</t>
  </si>
  <si>
    <t>Mide el nivel de rezago social y pobreza multidimensional en el municipio, reflejando el impacto de las políticas públicas en el bienestar de la población.</t>
  </si>
  <si>
    <t>(Población en situación de pobreza / Población total) * 100</t>
  </si>
  <si>
    <t>26, 956</t>
  </si>
  <si>
    <t>CONEVAL, INEGI, informes municipales</t>
  </si>
  <si>
    <t>21/06/2026</t>
  </si>
  <si>
    <t>29F71327167D97D148EBBABC4B3A87E4</t>
  </si>
  <si>
    <t>Implementación de programas de prevención y atención en salud mental y adicciones realizada</t>
  </si>
  <si>
    <t>Número de programas implementados</t>
  </si>
  <si>
    <t>Mide el grado de cumplimiento en la implementación de programas de prevención y atención en salud mental y adicciones respecto de lo programado.</t>
  </si>
  <si>
    <t>(Programas implementados / Programas programados) * 100</t>
  </si>
  <si>
    <t>0.22</t>
  </si>
  <si>
    <t>Informes, evidencias</t>
  </si>
  <si>
    <t>24/06/2026</t>
  </si>
  <si>
    <t>92C9BEDF20CE8205730392B5609EA01A</t>
  </si>
  <si>
    <t>Acciones de acceso a servicios sanitarios y vigilancia epidemiológica realizadas</t>
  </si>
  <si>
    <t>Porcentaje de cobertura de servicios sanitarios</t>
  </si>
  <si>
    <t>Mide el porcentaje de cobertura de la población objetivo beneficiada con acciones de acceso a servicios sanitarios y vigilancia epidemiológica.</t>
  </si>
  <si>
    <t>(Población atendida con servicios sanitarios / Población objetivo) * 100</t>
  </si>
  <si>
    <t>18, 000</t>
  </si>
  <si>
    <t>0.189</t>
  </si>
  <si>
    <t>Informes de salud, registros sanitarios</t>
  </si>
  <si>
    <t>25/06/2026</t>
  </si>
  <si>
    <t>F0A2EA8FAC2733C97572A14CFAFB81D3</t>
  </si>
  <si>
    <t>Atención integral a personas con discapacidad proporcionada</t>
  </si>
  <si>
    <t>Porcentaje de personas con discapacidad atendidas</t>
  </si>
  <si>
    <t>Mide el porcentaje de personas con discapacidad del municipio que reciben atención integral mediante apoyos y servicios del programa.</t>
  </si>
  <si>
    <t>(Personas con discapacidad atendidas / Total de personas con discapacidad identificadas) * 100</t>
  </si>
  <si>
    <t>2, 654</t>
  </si>
  <si>
    <t>0.138</t>
  </si>
  <si>
    <t>Padrones, registros de atención</t>
  </si>
  <si>
    <t>27/06/2026</t>
  </si>
  <si>
    <t>5ED91C96C2F22FBF11F8B44AAA25F913</t>
  </si>
  <si>
    <t>Entrega de apoyos y servicios para personas con discapacidad realizada</t>
  </si>
  <si>
    <t>Número de apoyos entregados</t>
  </si>
  <si>
    <t>Mide el cumplimiento en la entrega de apoyos y servicios dirigidos a personas con discapacidad respecto de los programados.</t>
  </si>
  <si>
    <t>(Apoyos entregados / Apoyos programados) * 100</t>
  </si>
  <si>
    <t>99</t>
  </si>
  <si>
    <t>0.303</t>
  </si>
  <si>
    <t>Padrones, registros</t>
  </si>
  <si>
    <t>28/06/2026</t>
  </si>
  <si>
    <t>0FFE1C7FC16092A6D13F9F3F16874E0D</t>
  </si>
  <si>
    <t>Acciones de campañas sanitarias y control epidemiológico realizadas</t>
  </si>
  <si>
    <t>Número de campañas realizadas</t>
  </si>
  <si>
    <t>Mide el cumplimiento en la realización de campañas sanitarias y acciones de control epidemiológico respecto de las programadas.</t>
  </si>
  <si>
    <t>(Campañas realizadas / Campañas programadas) * 100</t>
  </si>
  <si>
    <t>0.4</t>
  </si>
  <si>
    <t>Informes, registros</t>
  </si>
  <si>
    <t>26/06/2026</t>
  </si>
  <si>
    <t>A500995E3B112C415BEF925DDC752DE5</t>
  </si>
  <si>
    <t>Programas de apoyo alimentario operados</t>
  </si>
  <si>
    <t>Porcentaje de cobertura de apoyos alimentarios</t>
  </si>
  <si>
    <t>Mide el porcentaje de cobertura de la población objetivo beneficiada con apoyos alimentarios.</t>
  </si>
  <si>
    <t>(Beneficiarios de apoyos alimentarios / Población objetivo) * 100</t>
  </si>
  <si>
    <t>3, 571</t>
  </si>
  <si>
    <t>0.922</t>
  </si>
  <si>
    <t>Padrones de beneficiarios, reportes</t>
  </si>
  <si>
    <t>29/06/2026</t>
  </si>
  <si>
    <t>94AE86D791C0F99CED29EF073E59CA31</t>
  </si>
  <si>
    <t>Distribución de apoyos alimentarios a población vulnerable realizada</t>
  </si>
  <si>
    <t>Número de apoyos alimentarios entregados</t>
  </si>
  <si>
    <t>Mide el cumplimiento en la entrega de apoyos alimentarios respecto del total programado</t>
  </si>
  <si>
    <t>(Apoyos alimentarios entregados / Apoyos alimentarios programados) * 100</t>
  </si>
  <si>
    <t>524, 790</t>
  </si>
  <si>
    <t>1.9</t>
  </si>
  <si>
    <t>Padrones, reportes</t>
  </si>
  <si>
    <t>30/06/2026</t>
  </si>
  <si>
    <t>1D399E8F49E421FA20F9AFFD61E48085</t>
  </si>
  <si>
    <t>Prestación de servicios de atención infantil y asistencia social realizada</t>
  </si>
  <si>
    <t>Número de servicios brindados</t>
  </si>
  <si>
    <t>Mide el cumplimiento en la prestación de servicios de atención infantil y asistencia social respecto de los servicios programados.</t>
  </si>
  <si>
    <t>(Servicios brindados / Servicios programados) * 100</t>
  </si>
  <si>
    <t>0.85</t>
  </si>
  <si>
    <t>0.27</t>
  </si>
  <si>
    <t>Registros institucionales</t>
  </si>
  <si>
    <t>02/07/2026</t>
  </si>
  <si>
    <t>B78080A8A050ECB628FC5AA1FCF5369B</t>
  </si>
  <si>
    <t>Acciones de asistencia social y restitución de derechos implementadas</t>
  </si>
  <si>
    <t>Número de apoyos de asistencia social otorgados</t>
  </si>
  <si>
    <t>Mide el porcentaje de población vulnerable identificada que recibe apoyos de asistencia social y acciones de restitución de derechos.</t>
  </si>
  <si>
    <t>(Beneficiarios de asistencia social / Población vulnerable identificada) * 100</t>
  </si>
  <si>
    <t>13, 316</t>
  </si>
  <si>
    <t>0.0075</t>
  </si>
  <si>
    <t>03/07/2026</t>
  </si>
  <si>
    <t>E8B73FF532FEE5C5987643B245F06274</t>
  </si>
  <si>
    <t>Servicios de cuidado y atención infantil fortalecidos</t>
  </si>
  <si>
    <t>Número de servicios de atención infantil otorgados</t>
  </si>
  <si>
    <t>Mide el porcentaje de niñas y niños de la población objetivo que reciben servicios de cuidado y atención infantil.</t>
  </si>
  <si>
    <t>(Niñas y niños atendidos / Población infantil objetivo) * 100</t>
  </si>
  <si>
    <t>43</t>
  </si>
  <si>
    <t>0.857</t>
  </si>
  <si>
    <t>Registros de estancias, reportes</t>
  </si>
  <si>
    <t>01/07/2026</t>
  </si>
  <si>
    <t>120AD19AF28C4AC1BB6AE88A16ADEDB4</t>
  </si>
  <si>
    <t>Coordinación interinstitucional y acciones preventivas permanentes en materia de derechos de la niñez realizadas.</t>
  </si>
  <si>
    <t>Número de acciones de coordinación interinstitucional y prevención en materia de derechos de la niñez realizadas</t>
  </si>
  <si>
    <t>Mide el cumplimiento de las acciones de coordinación interinstitucional y prevención programadas en materia de derechos de la niñez.</t>
  </si>
  <si>
    <t>Acciones de coordinación y prevención realizadas / Acciones de coordinación y prevención programadas) * 100</t>
  </si>
  <si>
    <t>6</t>
  </si>
  <si>
    <t>0.833</t>
  </si>
  <si>
    <t>Minutas de trabajo, convenios, informes de actividades, evidencias fotográficas y reportes institucionales</t>
  </si>
  <si>
    <t>04/07/2026</t>
  </si>
  <si>
    <t>86031A89D070E6F14E46C9EDA3F3F8AD</t>
  </si>
  <si>
    <t>Contribuir al desarrollo humano sostenible y al fortalecimiento de la identidad biocultural en el municipio mediante el impulso a la cultura, la educación y el turismo para consolidar un tejido social sólido y próspero.</t>
  </si>
  <si>
    <t>Índice de desarrollo humano y cohesión social</t>
  </si>
  <si>
    <t>Mide el nivel de desarrollo humano y cohesión social de la población del municipio, considerando condiciones de bienestar, educación y participación social.</t>
  </si>
  <si>
    <t>(Población con acceso a servicios culturales, educativos y turísticos / Población total) * 100</t>
  </si>
  <si>
    <t>INEGI, CONEVAL, informes municipales</t>
  </si>
  <si>
    <t>Secretaría de Desarrollo Social, Humano y para Pueblos y Comunidades Indígenas</t>
  </si>
  <si>
    <t>05/07/2026</t>
  </si>
  <si>
    <t>8552145C62BC332D9666973DCF31B6EE</t>
  </si>
  <si>
    <t>Acciones de gestión, canalización y seguimiento realizadas por el área responsable para vincular a personas de grupos prioritarios con programas sociales disponibles en distintos órdenes de gobierno.</t>
  </si>
  <si>
    <t>Número de gestiones realizadas para la incorporación a programas sociales</t>
  </si>
  <si>
    <t>Mide el número de gestiones realizadas por el área responsable para la incorporación de personas de grupos prioritarios a programas sociales.</t>
  </si>
  <si>
    <t>Total de gestiones realizadas para la incorporación a programas sociales</t>
  </si>
  <si>
    <t>Registros de gestión, expedientes y reportes internos del área.</t>
  </si>
  <si>
    <t>10/07/2026</t>
  </si>
  <si>
    <t>A321EDF4BFF098CFA9E3C2D9DCB06856</t>
  </si>
  <si>
    <t>Instituciones educativas del municipio participan en actividades culturales, educativas y turísticas promovidas por la administración municipal.</t>
  </si>
  <si>
    <t>Porcentaje de instituciones educativas participantes en actividades culturales, educativas y turísticas</t>
  </si>
  <si>
    <t>Mide el porcentaje de instituciones educativas del municipio que participan en actividades culturales, educativas y turísticas promovidas por la administración municipal.</t>
  </si>
  <si>
    <t>(Instituciones educativas participantes / Total de instituciones educativas del municipio) × 100</t>
  </si>
  <si>
    <t>0.126</t>
  </si>
  <si>
    <t>0.15</t>
  </si>
  <si>
    <t>7.78</t>
  </si>
  <si>
    <t>Listas de asistencia, registros de participación y reportes del área.</t>
  </si>
  <si>
    <t>11/07/2026</t>
  </si>
  <si>
    <t>B3ECDC6B6481DB65BAAEB742329EF325</t>
  </si>
  <si>
    <t>Personas pertenecientes a grupos prioritarios del municipio acceden a programas sociales mediante la gestión y vinculación realizada por el gobierno municipal, contribuyendo a mejorar sus condiciones de vida y reducir brechas de desigualdad.</t>
  </si>
  <si>
    <t>Porcentaje de personas de grupos prioritarios incorporadas a programas sociales derivado de la gestión municipal</t>
  </si>
  <si>
    <t>Mide el porcentaje de personas pertenecientes a grupos prioritarios que son incorporadas a programas sociales mediante la gestión realizada por el municipio, respecto del total de personas gestionadas.</t>
  </si>
  <si>
    <t>(Personas incorporadas a programas sociales / Personas gestionadas para su incorporación) × 100</t>
  </si>
  <si>
    <t>0.3</t>
  </si>
  <si>
    <t>Padrones de beneficiarios, registros administrativos y reportes del área responsable.</t>
  </si>
  <si>
    <t>09/07/2026</t>
  </si>
  <si>
    <t>183BB43327B893B1CF9D6C2F1499FD85</t>
  </si>
  <si>
    <t>Actividades culturales, educativas y turísticas realizadas por la administración municipal para fomentar la participación institucional.</t>
  </si>
  <si>
    <t>Porcentaje de actividades culturales, educativas y turísticas realizadas</t>
  </si>
  <si>
    <t>0.0778</t>
  </si>
  <si>
    <t>Programas de actividades, evidencias fotográficas y reportes del área.</t>
  </si>
  <si>
    <t>12/07/2026</t>
  </si>
  <si>
    <t>E9B1AF9B6112FF935CBE2398F5924372</t>
  </si>
  <si>
    <t>Realización de acciones de promoción y fomento deportivo.</t>
  </si>
  <si>
    <t>Promedio de actividades deportivas realizadas en la unidad deportiva de la cabecera municipal</t>
  </si>
  <si>
    <t>Mide el grado de cumplimiento en la ejecución de actividades culturales, educativas y turísticas programadas por la administración municipal.</t>
  </si>
  <si>
    <t>(Actividades realizadas / Actividades programadas) × 100</t>
  </si>
  <si>
    <t>168</t>
  </si>
  <si>
    <t>27.27</t>
  </si>
  <si>
    <t>Registros de uso, informes municipales</t>
  </si>
  <si>
    <t>13/07/2026</t>
  </si>
  <si>
    <t>BDF32D013B0006D220C3A95986508D25</t>
  </si>
  <si>
    <t>Inversión estratégica en equipamiento deportivo y promoción del patrimonio natural como motor económico local realizada</t>
  </si>
  <si>
    <t>Porcentaje de acciones de promoción y fomento deportivo realizadas</t>
  </si>
  <si>
    <t>Mide el promedio de actividades deportivas realizadas en la unidad deportiva de la cabecera municipal, como indicador del nivel de activación y uso de este espacio.</t>
  </si>
  <si>
    <t>Total de actividades deportivas realizadas en la unidad deportiva / Número de periodos</t>
  </si>
  <si>
    <t>0.42</t>
  </si>
  <si>
    <t>Programa Operativo Anual , reportes de eventos, material gráfico y audiovisual, convocatorias públicas.</t>
  </si>
  <si>
    <t>14/07/2026</t>
  </si>
  <si>
    <t>41ACE6087C5A046C3EC410C151FF61D5</t>
  </si>
  <si>
    <t>Establecimiento de canales directos de distribución que reduzcan la intermediación realizado</t>
  </si>
  <si>
    <t>Porcentaje de canales de comercialización establecidos</t>
  </si>
  <si>
    <t>(Canales de comercialización establecidos / Canales de comercialización programados) * 100</t>
  </si>
  <si>
    <t>Convenios, registros</t>
  </si>
  <si>
    <t>24/07/2026</t>
  </si>
  <si>
    <t>F9698494CA3A31753980E0BC956112CD</t>
  </si>
  <si>
    <t>Implementación de sistemas de monitoreo y evaluación económica realizada</t>
  </si>
  <si>
    <t>Porcentaje de sistemas implementados</t>
  </si>
  <si>
    <t>Mide el cumplimiento en la implementación de sistemas de monitoreo y evaluación económica respecto de los programados.</t>
  </si>
  <si>
    <t>(Sistemas de monitoreo implementados / Sistemas de monitoreo programados) * 100</t>
  </si>
  <si>
    <t>Informes, reportes</t>
  </si>
  <si>
    <t>26/07/2026</t>
  </si>
  <si>
    <t>7E9B2A2D719E2B8B593500332E60C8E9</t>
  </si>
  <si>
    <t>Contribuir a la mejora de la imagen urbana, la seguridad territorial y la sostenibilidad ambiental mediante la gestión eficiente del desarrollo urbano y la protección de los recursos naturales.</t>
  </si>
  <si>
    <t>Índice de desarrollo urbano sostenible</t>
  </si>
  <si>
    <t>Mide el grado en que el municipio avanza hacia un desarrollo urbano ordenado y ambientalmente sostenible, a partir del cumplimiento de indicadores en materia de planeación territorial y gestión ambiental.</t>
  </si>
  <si>
    <t>(Indicadores de desarrollo urbano y ambiental favorables / Total de indicadores evaluados)×100</t>
  </si>
  <si>
    <t>INEGI, SEMARNAT, informes municipales</t>
  </si>
  <si>
    <t>Secretaría de Obras Públicas, Desarrollo Urbano, Vivienda y Movilidad</t>
  </si>
  <si>
    <t>27/07/2026</t>
  </si>
  <si>
    <t>D2594DBFE55B37CC088C394D7F74B2D1</t>
  </si>
  <si>
    <t>Mecanismos de planeación y seguimiento económico implementados</t>
  </si>
  <si>
    <t>Porcentaje de acciones de planeación y seguimiento económico realizadas</t>
  </si>
  <si>
    <t>Mide el grado de cumplimiento en la implementación de acciones de planeación, monitoreo y seguimiento del desarrollo económico.</t>
  </si>
  <si>
    <t>(Acciones de planeación y seguimiento realizadas / Acciones programadas) * 100</t>
  </si>
  <si>
    <t>Informes, documentos de planeación</t>
  </si>
  <si>
    <t>25/07/2026</t>
  </si>
  <si>
    <t>77FDDFDF4E073723A5994621793A7CCB</t>
  </si>
  <si>
    <t>El municipio cuenta con un crecimiento territorial ordenado y sostenible, basado en una infraestructura pública adecuada, una planeación urbana técnica y una gestión ambiental eficiente.</t>
  </si>
  <si>
    <t>Porcentaje de cumplimiento de instrumentos de planeación urbana y ambiental</t>
  </si>
  <si>
    <t>Mide el grado en que los instrumentos de planeación urbana y ambiental son aplicados en el municipio, contribuyendo al ordenamiento territorial y la gestión sostenible.</t>
  </si>
  <si>
    <t>(Instrumentos aplicados / Instrumentos programados) * 100</t>
  </si>
  <si>
    <t>Informes de cumplimiento, programas urbanos, reportes institucionales</t>
  </si>
  <si>
    <t>28/07/2026</t>
  </si>
  <si>
    <t>685CF6B5DF918535CFAB2ABC40EFD326</t>
  </si>
  <si>
    <t>Ejecución y supervisión de obra pública realizada</t>
  </si>
  <si>
    <t>Porcentaje de obras ejecutadas</t>
  </si>
  <si>
    <t>Mide el grado de cumplimiento en la ejecución de obras públicas municipales respecto de las obras programadas en el ejercicio fiscal.</t>
  </si>
  <si>
    <t>Número de obras públicas ejecutadas / Número de obras públicas programadas) × 100</t>
  </si>
  <si>
    <t>Reportes de obra, bitácoras</t>
  </si>
  <si>
    <t>30/07/2026</t>
  </si>
  <si>
    <t>38F3903AE90BBE71D5EB7EE8FAF30E86</t>
  </si>
  <si>
    <t>Mantenimiento correctivo y preventivo de infraestructura pública realizado</t>
  </si>
  <si>
    <t>Porcentaje de acciones de mantenimiento realizadas</t>
  </si>
  <si>
    <t>Mide el grado de cumplimiento en la ejecución de acciones de mantenimiento de infraestructura pública municipal respecto de las programadas en el ejercicio fiscal.</t>
  </si>
  <si>
    <t>(Acciones de mantenimiento realizadas / Acciones de mantenimiento programadas) * 100</t>
  </si>
  <si>
    <t>Registros de mantenimiento, informes</t>
  </si>
  <si>
    <t>31/07/2026</t>
  </si>
  <si>
    <t>BBA8A5CD69DF6818EFCDCF1C6E987BDC</t>
  </si>
  <si>
    <t>Ejecución, mantenimiento y planeación de la infraestructura pública municipal fortalecida</t>
  </si>
  <si>
    <t>Porcentaje de acciones de infraestructura pública ejecutadas</t>
  </si>
  <si>
    <t>Mide el grado de cumplimiento de las acciones del programa de infraestructura pública municipal, considerando las etapas de planeación, ejecución y cierre de obras durante el ejercicio fiscal.</t>
  </si>
  <si>
    <t>(Acciones de infraestructura ejecutadas / Acciones de infraestructura programadas) * 100</t>
  </si>
  <si>
    <t>Reportes de obra pública, bitácoras, informes</t>
  </si>
  <si>
    <t>29/07/2026</t>
  </si>
  <si>
    <t>5C1980478C505CCF7C386B1125A0D18E</t>
  </si>
  <si>
    <t>Planeación urbana y regulación del uso de suelo realizada</t>
  </si>
  <si>
    <t>Porcentaje de acciones de planeación urbana implementadas</t>
  </si>
  <si>
    <t>Mide el cumplimiento en la implementación de acciones de planeación urbana y regulación del uso de suelo.</t>
  </si>
  <si>
    <t>(Acciones de planeación realizadas / Acciones de planeación programadas) * 100</t>
  </si>
  <si>
    <t>Programas urbanos, licencias, reportes</t>
  </si>
  <si>
    <t>01/08/2026</t>
  </si>
  <si>
    <t>7741BCE146571F75892C127D369439E4</t>
  </si>
  <si>
    <t>Marco normativo y regulación ambiental municipal aplicada</t>
  </si>
  <si>
    <t>Porcentaje de acciones normativas ambientales implementadas</t>
  </si>
  <si>
    <t>Mide el grado de cumplimiento en la implementación de acciones normativas en materia ambiental en el municipio, tales como la elaboración, actualización y aplicación de reglamentos, lineamientos y disposiciones ambientales.</t>
  </si>
  <si>
    <t>(Acciones normativas realizadas / Acciones normativas programadas) * 100</t>
  </si>
  <si>
    <t>Reglamentos, actas, informes</t>
  </si>
  <si>
    <t>03/08/2026</t>
  </si>
  <si>
    <t>04C57536355537E72FF4E2F8543B468A</t>
  </si>
  <si>
    <t>Prevención de riesgos naturales mediante acciones de protección ambiental realizada</t>
  </si>
  <si>
    <t>Porcentaje de acciones de prevención de riesgos realizadas</t>
  </si>
  <si>
    <t>Mide el grado de cumplimiento en la ejecución de acciones de prevención de riesgos ambientales en el municipio, tales como limpieza de cauces, control de residuos, monitoreo de zonas de riesgo y acciones preventivas ante fenómenos naturales.</t>
  </si>
  <si>
    <t>(Acciones de prevención realizadas / Acciones de prevención programadas) * 100</t>
  </si>
  <si>
    <t>Informes, reportes de protección civil</t>
  </si>
  <si>
    <t>04/08/2026</t>
  </si>
  <si>
    <t>27DB74B1F4E32EF86B8F98DBBFB20713</t>
  </si>
  <si>
    <t>Gestión ambiental municipal eficiente para el desarrollo sostenible implementada</t>
  </si>
  <si>
    <t>Porcentaje de acciones de gestión ambiental implementadas</t>
  </si>
  <si>
    <t>Mide el grado de cumplimiento en la ejecución de acciones de mitigación y protección ambiental en el municipio, orientadas a la conservación de los recursos naturales, la restauración ambiental, el manejo adecuado de residuos y la concientización de la población.</t>
  </si>
  <si>
    <t>(Acciones ambientales implementadas / Acciones ambientales programadas) * 100</t>
  </si>
  <si>
    <t>Informes ambientales, reportes institucionales</t>
  </si>
  <si>
    <t>02/08/2026</t>
  </si>
  <si>
    <t>FF9EB3BC48922F2EC74D887850A71CA3</t>
  </si>
  <si>
    <t>Contribuir a la mejora continua de los servicios públicos municipales.</t>
  </si>
  <si>
    <t>Promedio de cumplimiento de los indicadores de resultados de los servicios públicos municipales</t>
  </si>
  <si>
    <t>Mide el nivel promedio de cumplimiento de los indicadores de resultados (nivel componente) de los servicios públicos municipales durante un periodo determinado, reflejando el desempeño general en la prestación de dichos servicios.</t>
  </si>
  <si>
    <t>Sumatoria IC/n</t>
  </si>
  <si>
    <t>Reportes de resultados de servicios públicos, informes trimestrales de desempeño.</t>
  </si>
  <si>
    <t>05/08/2026</t>
  </si>
  <si>
    <t>9FC1C97B6FB7DE3D25A45E808CA55BC2</t>
  </si>
  <si>
    <t>Coordinación y operación de los servicios públicos municipales fortalecida</t>
  </si>
  <si>
    <t>Porcentaje de eficiencia operativa de los servicios públicos</t>
  </si>
  <si>
    <t>Mide el nivel de cumplimiento en la operación de los servicios públicos municipales.</t>
  </si>
  <si>
    <t>(SOE / TSP) × 100</t>
  </si>
  <si>
    <t>Informes operativos, reportes de supervisión</t>
  </si>
  <si>
    <t>07/08/2026</t>
  </si>
  <si>
    <t>ED36C7AF5474CAA83DAABAAFF0A8B053</t>
  </si>
  <si>
    <t>Supervisión de la operación de los servicios públicos realizada.</t>
  </si>
  <si>
    <t>Porcentaje de supervisiones realizadas</t>
  </si>
  <si>
    <t>Mide el cumplimiento de supervisiones programadas a los servicios públicos.</t>
  </si>
  <si>
    <t>(SR/SP)×100</t>
  </si>
  <si>
    <t>Bitácoras de supervisión, reportes operativos, informes de actividades</t>
  </si>
  <si>
    <t>08/08/2026</t>
  </si>
  <si>
    <t>00A09E94EA20A503C2C99BDB3B0E6C3C</t>
  </si>
  <si>
    <t>La población del municipio de San Felipe Orizatlán cuenta con servicios públicos municipales eficientes, suficientes y de calidad.</t>
  </si>
  <si>
    <t>Porcentaje de cobertura y eficiencia de los servicios públicos municipales</t>
  </si>
  <si>
    <t>Mide el porcentaje de la población que cuenta con servicios públicos municipales eficientes, suficientes y de calidad.</t>
  </si>
  <si>
    <t>(PSE / PTM) × 100</t>
  </si>
  <si>
    <t>0.98</t>
  </si>
  <si>
    <t>Reportes administrativos, registros de servicios, informes trimestrales</t>
  </si>
  <si>
    <t>06/08/2026</t>
  </si>
  <si>
    <t>7FDAD1F2A3B47B45D956364CB8827F8E</t>
  </si>
  <si>
    <t>Reporte de falta de agua atendido oportunamente.</t>
  </si>
  <si>
    <t>Porcentaje de reportes de falta de agua atendidos</t>
  </si>
  <si>
    <t>Mide la proporción de reportes ciudadanos por falta de agua potable que son atendidos por la Dirección de Servicios Municipales y Agua Potable respecto al total de reportes recibidos en un periodo determinado.</t>
  </si>
  <si>
    <t>(RFA/TRR)×100</t>
  </si>
  <si>
    <t>Sistema de gestión de reportes, bitácoras de cuadrillas.</t>
  </si>
  <si>
    <t>09/08/2026</t>
  </si>
  <si>
    <t>DA29FB22CD1B694FA913398589F1A726</t>
  </si>
  <si>
    <t>Atención de reportes de falta de agua en tiempo establecido</t>
  </si>
  <si>
    <t>Porcentaje de reportes de falta de agua atendidos dentro del tiempo establecido</t>
  </si>
  <si>
    <t>Mide la proporción de reportes ciudadanos por falta de agua potable que son atendidos dentro del tiempo de respuesta establecido por la Dirección de Servicios Municipales y Agua Potable, respecto al total de reportes atendidos en un periodo determinado.</t>
  </si>
  <si>
    <t>(RAT/RFA)×100</t>
  </si>
  <si>
    <t>Registros con fechas y horas, estándares de tiempo.</t>
  </si>
  <si>
    <t>10/08/2026</t>
  </si>
  <si>
    <t>47270CC2F2D5546A3387342CF60E695F</t>
  </si>
  <si>
    <t>Ingresos municipales recaudados conforme a la planeación financiera.</t>
  </si>
  <si>
    <t>Porcentaje de ingresos municipales recaudados</t>
  </si>
  <si>
    <t>Mide el grado de recaudación de ingresos municipales respecto de lo estimado en la Ley de Ingresos, considerando las condiciones reales de captación del municipio.</t>
  </si>
  <si>
    <t>(Ingresos recaudados / Ingresos estimados) × 100</t>
  </si>
  <si>
    <t>0.0951</t>
  </si>
  <si>
    <t>0.11</t>
  </si>
  <si>
    <t>0.0239</t>
  </si>
  <si>
    <t>Estado analítico de ingresos / Reportes de recaudación</t>
  </si>
  <si>
    <t>24/05/2026</t>
  </si>
  <si>
    <t>45A1699624E6C6AB6568B60B896048D4</t>
  </si>
  <si>
    <t>Implementación de acciones de cobranza y recuperación de ingresos realizada.</t>
  </si>
  <si>
    <t>Porcentaje de acciones de cobranza implementadas</t>
  </si>
  <si>
    <t>Mide el grado de cumplimiento en la implementación de acciones de cobranza y recuperación de ingresos respecto de las programadas, orientadas a fortalecer la recaudación municipal.</t>
  </si>
  <si>
    <t>(Acciones de cobranza realizadas / Acciones de cobranza programadas) × 100</t>
  </si>
  <si>
    <t>0.6744</t>
  </si>
  <si>
    <t>0.77</t>
  </si>
  <si>
    <t>Reportes de recaudación / Informes de acciones de cobranza</t>
  </si>
  <si>
    <t>25/05/2026</t>
  </si>
  <si>
    <t>359AAA1A4C77A8A3E74EE24F89D27CF6</t>
  </si>
  <si>
    <t>Adecuación presupuestal trimestral realizada conforme a las necesidades operativas.</t>
  </si>
  <si>
    <t>Porcentaje del presupuesto modificado en la adecuación trimestral</t>
  </si>
  <si>
    <t>Mide la proporción del presupuesto aprobado que es objeto de adecuaciones (ampliaciones y/o reducciones) durante cada trimestre, reflejando el nivel de control y planeación del gasto público.</t>
  </si>
  <si>
    <t>(Monto total de adecuaciones presupuestales / Presupuesto aprobado) × 100</t>
  </si>
  <si>
    <t>0.0293</t>
  </si>
  <si>
    <t>0.035</t>
  </si>
  <si>
    <t>23/05/2026</t>
  </si>
  <si>
    <t>331C4132CB24BFD7CE28E8EDB2006868</t>
  </si>
  <si>
    <t>Controles administrativos y de supervisión del personal implementados.</t>
  </si>
  <si>
    <t>Porcentaje de cumplimiento del personal con base en controles administrativos y supervisión</t>
  </si>
  <si>
    <t>Mide el grado de cumplimiento del personal municipal en el desempeño de sus funciones, con base en controles administrativos y supervisión, como resultado de una adecuada gestión de los recursos humanos en la administración municipal.</t>
  </si>
  <si>
    <t>(Personal que cumple con controles administrativos y desempeño / Total de personal evaluado) *100</t>
  </si>
  <si>
    <t>0.94</t>
  </si>
  <si>
    <t>0.945</t>
  </si>
  <si>
    <t>Registros de asistencia / Reportes de supervisión / Tarjetas informativas</t>
  </si>
  <si>
    <t>26/05/2026</t>
  </si>
  <si>
    <t>986FA002D10BA02B03EEABBE8E351092</t>
  </si>
  <si>
    <t>Capacitación del personal realizada conforme al programa establecido.</t>
  </si>
  <si>
    <t>Porcentaje de personal capacitado</t>
  </si>
  <si>
    <t>Mide el porcentaje de personal que ha recibido capacitación respecto del total del personal, fortaleciendo sus capacidades para el desempeño institucional.</t>
  </si>
  <si>
    <t>(Personal capacitado / Total de personal programado a capacitar) × 100</t>
  </si>
  <si>
    <t>1.02</t>
  </si>
  <si>
    <t>Reportes de capacitación / Listas de asistencia</t>
  </si>
  <si>
    <t>27/05/2026</t>
  </si>
  <si>
    <t>B405D304B25DDADCBBDB417EE54FA805</t>
  </si>
  <si>
    <t>Atención de incidencias tecnológicas realizada para garantizar la operatividad de los sistemas.</t>
  </si>
  <si>
    <t>Porcentaje de incidencias tecnológicas atendidas</t>
  </si>
  <si>
    <t>Mide el porcentaje de incidencias tecnológicas atendidas respecto del total de incidencias reportadas en el periodo, para asegurar la operatividad de los equipos y redes institucionales.</t>
  </si>
  <si>
    <t>(Incidencias tecnológicas atendidas / Total de incidencias tecnológicas reportadas) × 100</t>
  </si>
  <si>
    <t>Reportes técnicos / Registros de incidencias</t>
  </si>
  <si>
    <t>29/05/2026</t>
  </si>
  <si>
    <t>B804D32753B9E65529FD7A153AC16EEA</t>
  </si>
  <si>
    <t>Unidades vehiculares en condiciones de operación disponibles para la prestación de servicios.</t>
  </si>
  <si>
    <t>Porcentaje de unidades vehiculares en operación</t>
  </si>
  <si>
    <t>Mide el porcentaje de unidades vehiculares en operación respecto del total de unidades disponibles en el parque vehicular municipal.</t>
  </si>
  <si>
    <t>(Unidades vehiculares en operación / Total de unidades vehiculares disponibles) × 100</t>
  </si>
  <si>
    <t>Bitácoras de uso / Inventario vehicular / Reportes de mantenimiento</t>
  </si>
  <si>
    <t>30/05/2026</t>
  </si>
  <si>
    <t>26C79D994BFBF9882122E352D7B02C34</t>
  </si>
  <si>
    <t>Servicios de soporte técnico proporcionados a equipos de cómputo y redes institucionales.</t>
  </si>
  <si>
    <t>Número de servicios de soporte técnico atendidos</t>
  </si>
  <si>
    <t>Mide el número de servicios de soporte técnico atendidos en equipos de cómputo y redes institucionales durante el periodo, como resultado de la atención a incidencias y requerimientos operativos.</t>
  </si>
  <si>
    <t>Conteo total de servicios de soporte técnico atendidos en el periodo</t>
  </si>
  <si>
    <t>150</t>
  </si>
  <si>
    <t>180</t>
  </si>
  <si>
    <t>Reportes de soporte técnico / Bitácoras de atención</t>
  </si>
  <si>
    <t>28/05/2026</t>
  </si>
  <si>
    <t>B53D99ADBEEA78C19E79FA82656706E0</t>
  </si>
  <si>
    <t>Mantenimiento preventivo y correctivo a unidades vehiculares realizado.</t>
  </si>
  <si>
    <t>Número de mantenimientos vehiculares realizados</t>
  </si>
  <si>
    <t>Mide el número de servicios de mantenimiento vehicular realizados durante el periodo, conforme a lo programado, para contribuir a la operatividad del parque vehicular municipal.</t>
  </si>
  <si>
    <t>Mantenimientos vehiculares realizados</t>
  </si>
  <si>
    <t>338</t>
  </si>
  <si>
    <t>240</t>
  </si>
  <si>
    <t>54</t>
  </si>
  <si>
    <t>Bitácoras de mantenimiento vehicular</t>
  </si>
  <si>
    <t>31/05/2026</t>
  </si>
  <si>
    <t>BE32A64C586B8284B02613F1B991335D</t>
  </si>
  <si>
    <t>Gasto público ejercido con control y eficiencia</t>
  </si>
  <si>
    <t>Porcentaje de gasto ejercido respecto al presupuesto aprobado</t>
  </si>
  <si>
    <t>Mide el grado de cumplimiento en el ejercicio del gasto público respecto del presupuesto aprobado durante el ejercicio fiscal.</t>
  </si>
  <si>
    <t>(Egresos ejercidos / Presupuesto aprobado) × 100</t>
  </si>
  <si>
    <t>0.84</t>
  </si>
  <si>
    <t>0.1371</t>
  </si>
  <si>
    <t>01/06/2026</t>
  </si>
  <si>
    <t>85A53F6B418C768330CE29644414259D</t>
  </si>
  <si>
    <t>Cultura de la denuncia y de la prevención del delito fortalecida para su realización.</t>
  </si>
  <si>
    <t>Porcentaje de incremento en denuncias ciudadanas</t>
  </si>
  <si>
    <t>Mide el incremento en la participación ciudadana mediante la denuncia de hechos delictivos o faltas administrativas.</t>
  </si>
  <si>
    <t>[(Denuncias actuales - Denuncias del periodo anterior) / Denuncias del periodo anterior] * 100</t>
  </si>
  <si>
    <t>-0.71</t>
  </si>
  <si>
    <t>Registros de denuncias en el área de seguridad pública</t>
  </si>
  <si>
    <t>07/06/2026</t>
  </si>
  <si>
    <t>BC0DD3F372335F5FBD91C6B1EBC94E34</t>
  </si>
  <si>
    <t>Acciones para el incremento de la confianza en las autoridades para la realización de denuncias implementadas.</t>
  </si>
  <si>
    <t>Número de campañas o acciones de fomento a la denuncia realizadas</t>
  </si>
  <si>
    <t>Mide el porcentaje de campañas implementadas para fomentar la denuncia ciudadana.</t>
  </si>
  <si>
    <t>(Campañas realizadas / Campañas Planeadas) *100</t>
  </si>
  <si>
    <t>Informes de campañas, evidencias fotográficas y reportes institucionales</t>
  </si>
  <si>
    <t>08/06/2026</t>
  </si>
  <si>
    <t>8DDD8145349D315C70A098C6A2FF45BA</t>
  </si>
  <si>
    <t>Vinculación con instituciones educativas y comunitarias para la difusión del marco normativo realizada.</t>
  </si>
  <si>
    <t>Número de acciones de vinculación realizadas</t>
  </si>
  <si>
    <t>Mide la cantidad de acciones de coordinación realizadas con instituciones educativas y comunitarias.</t>
  </si>
  <si>
    <t>(Acciones realizadas / Acciones Planeadas) * 100</t>
  </si>
  <si>
    <t>Convenios, listas de asistencia, reportes de actividades</t>
  </si>
  <si>
    <t>06/06/2026</t>
  </si>
  <si>
    <t>CEAEAB63C7D1F05B9763411D00CF4D42</t>
  </si>
  <si>
    <t>Incidencia de violencia familiar en el municipio reducida.</t>
  </si>
  <si>
    <t>Tasa de casos de violencia familiar por cada 1,000 habitantes</t>
  </si>
  <si>
    <t>Mide la incidencia de casos de violencia familiar en relación con la población total del municipio.</t>
  </si>
  <si>
    <t>(Casos de violencia familiar / Población total) * 1,000</t>
  </si>
  <si>
    <t>Tasa por cada 1000 habitantes</t>
  </si>
  <si>
    <t>0.5444</t>
  </si>
  <si>
    <t>Reportes policiales</t>
  </si>
  <si>
    <t>09/06/2026</t>
  </si>
  <si>
    <t>3AADCCE82B0FF842324A82B69DD933FC</t>
  </si>
  <si>
    <t>Acciones de control de adicciones y factores psicosociales que inciden en la violencia familiar implementadas.</t>
  </si>
  <si>
    <t>Número de acciones de prevención de adicciones realizadas</t>
  </si>
  <si>
    <t>Mide las acciones implementadas para prevenir adicciones y factores de riesgo asociados.</t>
  </si>
  <si>
    <t>Acciones realizadas</t>
  </si>
  <si>
    <t>80</t>
  </si>
  <si>
    <t>Reportes y de programas preventivos</t>
  </si>
  <si>
    <t>10/06/2026</t>
  </si>
  <si>
    <t>679437C2D6D8E9DCD9E74A7BDA7489F6</t>
  </si>
  <si>
    <t>Los grupos prioritarios del municipio acceden a oportunidades culturales, educativas y turísticas que reducen las brechas de desigualdad socioeconómica y fortalecen su desarrollo integral.</t>
  </si>
  <si>
    <t>Porcentaje de población beneficiaria que mejora sus condiciones de desarrollo social y económico</t>
  </si>
  <si>
    <t>(Población beneficiaria con mejora / Población beneficiaria total) * 100</t>
  </si>
  <si>
    <t>06/07/2026</t>
  </si>
  <si>
    <t>50EE01A4882D9D69BEA83AB832CEA997</t>
  </si>
  <si>
    <t>Programas de generación de ingresos con enfoque productivo implementados</t>
  </si>
  <si>
    <t>Porcentaje de cobertura de programas productivos</t>
  </si>
  <si>
    <t>Mide el nivel de cobertura de programas productivos en la población objetivo.</t>
  </si>
  <si>
    <t>(Beneficiarios de programas productivos / Población objetivo) * 100</t>
  </si>
  <si>
    <t>Padrones, informes de programas</t>
  </si>
  <si>
    <t>07/07/2026</t>
  </si>
  <si>
    <t>05DB3827013E1B1BD15CE23BC8ADE4B5</t>
  </si>
  <si>
    <t>Campañas permanentes de difusión y sensibilización sobre los derechos de las mujeres implementadas</t>
  </si>
  <si>
    <t>Porcentaje de cobertura de campañas de difusión</t>
  </si>
  <si>
    <t>Mide el porcentaje de población alcanzada mediante campañas de difusión y sensibilización sobre los derechos de las mujeres.</t>
  </si>
  <si>
    <t>Informes de campañas, evidencias, listas de asistencia</t>
  </si>
  <si>
    <t>15/06/2026</t>
  </si>
  <si>
    <t>B01BE4E5C08DF68148E308EEEB62FFB5</t>
  </si>
  <si>
    <t>Implementación de proyectos productivos sostenibles y entrega de apoyos económicos directos realizada</t>
  </si>
  <si>
    <t>Porcentaje de proyectos productivos implementados</t>
  </si>
  <si>
    <t>Mide el grado de cumplimiento en la implementación de proyectos productivos sostenibles respecto a los programados.</t>
  </si>
  <si>
    <t>(Proyectos productivos implementados / Proyectos productivos programados) * 100</t>
  </si>
  <si>
    <t>0.65</t>
  </si>
  <si>
    <t>08/07/2026</t>
  </si>
  <si>
    <t>E36C5473BE7B74CE0CA07F2F6C924388</t>
  </si>
  <si>
    <t>Planeación y evaluación institucional implementadas</t>
  </si>
  <si>
    <t>Porcentaje de cumplimiento de instrumentos de planeación</t>
  </si>
  <si>
    <t>Mide el grado de cumplimiento de los instrumentos de planeación institucional, a través de la implementación de mecanismos de seguimiento y evaluación del desempeño en las unidades administrativas del municipio.</t>
  </si>
  <si>
    <t>(Instrumentos de planeación cumplidos / Instrumentos de planeación programados) × 100</t>
  </si>
  <si>
    <t>Informes trimestrales</t>
  </si>
  <si>
    <t>Secretaría General Municipal</t>
  </si>
  <si>
    <t>10/05/2026</t>
  </si>
  <si>
    <t>E201F69C7C72EEB47BDC012565D179F5</t>
  </si>
  <si>
    <t>Procesos técnicos de planeación, seguimiento y evaluación del desempeño implementados</t>
  </si>
  <si>
    <t>Porcentaje de procesos técnicos de planeación y evaluación implementados</t>
  </si>
  <si>
    <t>Mide el grado de cumplimiento en la implementación de procesos de planeación, seguimiento y evaluación del desempeño en las unidades administrativas del municipio, conforme a los instrumentos establecidos.</t>
  </si>
  <si>
    <t>(Procesos técnicos implementados / Procesos técnicos programados) × 100</t>
  </si>
  <si>
    <t>MIR, fichas técnicas de indicadores, informes trimestrales, reportes de seguimiento, evaluaciones del desempeño</t>
  </si>
  <si>
    <t>11/05/2026</t>
  </si>
  <si>
    <t>36A8BCD15B8F6C45EDC17181F553702F</t>
  </si>
  <si>
    <t>Contribuir a la solidez institucional en la rendición de cuentas y al fortalecimiento de la confianza ciudadana en el manejo de los recursos públicos municipales mediante la implementación de un sistema eficaz de control interno.</t>
  </si>
  <si>
    <t>Índice de fortalecimiento de la rendición de cuentas y confianza institucional</t>
  </si>
  <si>
    <t>Mide el grado de fortalecimiento de la rendición de cuentas en el municipio, tomando como referencia la capacidad institucional para atender y solventar las observaciones derivadas de auditorías al ejercicio de los recursos públicos.</t>
  </si>
  <si>
    <t>(Observaciones solventadas / Total de observaciones determinadas) × 100</t>
  </si>
  <si>
    <t>Cuenta pública</t>
  </si>
  <si>
    <t>12/05/2026</t>
  </si>
  <si>
    <t>E6641DEBFDE4835CA5DC18B5FF12FE89</t>
  </si>
  <si>
    <t>Las unidades administrativas del municipio operan con mecanismos de control interno eficaces que previenen, detectan y corrigen irregularidades en el ejercicio de los recursos públicos.</t>
  </si>
  <si>
    <t>Porcentaje de unidades administrativas con mecanismos de control interno eficaces</t>
  </si>
  <si>
    <t>Mide el porcentaje de unidades administrativas que cuentan con mecanismos de control interno que cumplen con los criterios establecidos por el Órgano Interno de Control, en relación con el total de unidades administrativas del municipio.</t>
  </si>
  <si>
    <t>(Unidades con control interno eficaz / Total de unidades administrativas) × 100</t>
  </si>
  <si>
    <t>Informes de control interno</t>
  </si>
  <si>
    <t>13/05/2026</t>
  </si>
  <si>
    <t>40A5E038484C994556ACB12451BCFE18</t>
  </si>
  <si>
    <t>Capítulos presupuestales del FORTAMUN ejercidos conforme a lo aprobado, sin modificaciones durante el periodo.</t>
  </si>
  <si>
    <t>Porcentaje de capítulos presupuestales del FORTAMUN que se ejercen sin modificaciones.</t>
  </si>
  <si>
    <t>Mide la proporción de capítulos del gasto financiados con recursos del FORTAMUN que se ejercen conforme al presupuesto aprobado, sin requerir adecuaciones presupuestales durante el trimestre, reflejando el nivel de disciplina y planeación financiera. El indicador se calcula considerando los seis capítulos del gasto como unidad de análisis.</t>
  </si>
  <si>
    <t>(Número de capítulos del FORTAMUN ejercidos sin modificaciones / Total de capítulos del FORTAMUN ejercidos) × 100</t>
  </si>
  <si>
    <t>0.33</t>
  </si>
  <si>
    <t>0.17</t>
  </si>
  <si>
    <t>Estado analítico del ejercicio del presupuesto de egresos por fuente de financiamiento (FORTAMUN).</t>
  </si>
  <si>
    <t>22/05/2026</t>
  </si>
  <si>
    <t>4480161D2C73E42118DF4FB9D3A06490</t>
  </si>
  <si>
    <t>Las unidades administrativas del municipio de San Felipe Orizatlán operan con eficiencia, coordinación institucional y enfoque a resultados en el ejercicio de sus funciones.</t>
  </si>
  <si>
    <t>Porcentaje de unidades administrativas con desempeño eficiente</t>
  </si>
  <si>
    <t>Mide el porcentaje de unidades administrativas que alcanzan un nivel de cumplimiento igual o superior al 80% en sus metas programáticas, reflejando eficiencia en la gestión, coordinación institucional y orientación a resultados.</t>
  </si>
  <si>
    <t>(Unidades administrativas con cumplimiento = 80% / Total de unidades administrativas) × 100</t>
  </si>
  <si>
    <t>0.76</t>
  </si>
  <si>
    <t>Informes de avance programático</t>
  </si>
  <si>
    <t>23/04/2026</t>
  </si>
  <si>
    <t>D122C30BA98100778FBD69752CDEBE46</t>
  </si>
  <si>
    <t>Análisis de problemas públicos realizado</t>
  </si>
  <si>
    <t>Porcentaje de problemas públicos analizados</t>
  </si>
  <si>
    <t>Mide el porcentaje de problemas públicos que cuentan con análisis técnico documentado respecto del total de problemas identificados en instrumentos de planeación municipal, con la finalidad de fortalecer la toma de decisiones del H. Ayuntamiento.</t>
  </si>
  <si>
    <t>(Proyectos o problemas públicos analizados / Total de problemas públicos identificados) × 100</t>
  </si>
  <si>
    <t>Documentos de planeación</t>
  </si>
  <si>
    <t>24/04/2026</t>
  </si>
  <si>
    <t>9E7DF203ABEA28771040640FAE2FEC0B</t>
  </si>
  <si>
    <t>Contribuir al fortalecimiento del desarrollo institucional, la confianza ciudadana y la mejora en la gestión pública municipal mediante una administración eficiente, coordinada y orientada a resultados.</t>
  </si>
  <si>
    <t>Índice de desempeño institucional municipal</t>
  </si>
  <si>
    <t>Mide el grado en que el municipio alcanza resultados favorables en evaluaciones institucionales externas e internas, reflejando el fortalecimiento del desarrollo institucional, la mejora en la gestión pública y el cumplimiento de objetivos gubernamentales.</t>
  </si>
  <si>
    <t>(Resultados favorables en evaluaciones institucionales / Total de evaluaciones realizadas) × 100</t>
  </si>
  <si>
    <t>Informes de evaluación del desempeño</t>
  </si>
  <si>
    <t>22/04/2026</t>
  </si>
  <si>
    <t>B66F603AA6F1912073158BEDC3CD12DB</t>
  </si>
  <si>
    <t>Recolección de información sobre problemas públicos realizada</t>
  </si>
  <si>
    <t>Porcentaje de levantamientos de información realizados sobre problemas públicos</t>
  </si>
  <si>
    <t>Mide el porcentaje de levantamientos de información realizados para la identificación y análisis de problemas públicos, respecto del total de levantamientos programados en el periodo.</t>
  </si>
  <si>
    <t>(Levantamientos de información realizados / Levantamientos de información programados) × 100</t>
  </si>
  <si>
    <t>Reportes de levantamiento de información,</t>
  </si>
  <si>
    <t>25/04/2026</t>
  </si>
  <si>
    <t>9563FBAFC1441C8C9A23D00F0DC6A9D5</t>
  </si>
  <si>
    <t>Seguimiento puntual a las acciones estratégicas de gobierno realizado</t>
  </si>
  <si>
    <t>Porcentaje de acciones estratégicas de gobierno con seguimiento puntual</t>
  </si>
  <si>
    <t>Mide el porcentaje de acciones estratégicas de gobierno que cuentan con seguimiento puntual mediante mecanismos de monitoreo y control, respecto del total de acciones programadas por la Oficina de Presidencia.</t>
  </si>
  <si>
    <t>(Acciones estratégicas con seguimiento / Acciones estratégicas programadas) × 100</t>
  </si>
  <si>
    <t>Reportes de seguimiento institucional</t>
  </si>
  <si>
    <t>27/04/2026</t>
  </si>
  <si>
    <t>F3EC76ABA3FC2B958938E46444A3945F</t>
  </si>
  <si>
    <t>Vinculación institucional y gestión de información eficiente realizadas</t>
  </si>
  <si>
    <t>Porcentaje de acciones de vinculación y gestión de información realizadas</t>
  </si>
  <si>
    <t>Mide el grado de cumplimiento de las acciones de vinculación institucional y gestión de información realizadas respecto de las programadas por la Dirección de Vinculación Ciudadana.</t>
  </si>
  <si>
    <t>(Acciones de vinculación realizadas / Acciones programadas) × 100</t>
  </si>
  <si>
    <t>Convenios institucionales</t>
  </si>
  <si>
    <t>28/04/2026</t>
  </si>
  <si>
    <t>086929F6DD4267BEBAE2DD996E02DCB7</t>
  </si>
  <si>
    <t>Comunicación interinstitucional fortalecida</t>
  </si>
  <si>
    <t>Índice de coordinación interinstitucional</t>
  </si>
  <si>
    <t>Mide el grado de cumplimiento en la ejecución de acciones de coordinación interinstitucional entre las áreas del municipio, con el propósito de fortalecer la comunicación, la toma de decisiones y la gestión institucional.</t>
  </si>
  <si>
    <t>(Acciones de coordinación interinstitucional realizadas / Acciones de coordinación interinstitucional programadas) × 100</t>
  </si>
  <si>
    <t>Minutas de trabajo</t>
  </si>
  <si>
    <t>26/04/2026</t>
  </si>
  <si>
    <t>0F868EB3FA0BA8090173D1FD65B8B8A6</t>
  </si>
  <si>
    <t>Índice de eficiencia en la comunicación interna institucional</t>
  </si>
  <si>
    <t>Mide el grado de cumplimiento en la difusión de contenidos institucionales a través de medios oficiales del municipio, respecto del promedio trimestral esperado, con base en el comportamiento histórico de publicaciones.</t>
  </si>
  <si>
    <t>(Contenidos difundidos / Contenidos esperados) × 100</t>
  </si>
  <si>
    <t>Circulares internas</t>
  </si>
  <si>
    <t>29/04/2026</t>
  </si>
  <si>
    <t>513D38B4A54B1E3AECDD38EB56D921C0</t>
  </si>
  <si>
    <t>Organización profesional de eventos institucionales realizada</t>
  </si>
  <si>
    <t>Porcentaje de eventos institucionales organizados conforme a lo programado</t>
  </si>
  <si>
    <t>Mide el grado de cumplimiento en la organización de eventos institucionales conforme a la programación establecida por la Dirección de Eventos Especiales durante el periodo.</t>
  </si>
  <si>
    <t>(Eventos realizados / Eventos programados) × 100</t>
  </si>
  <si>
    <t>Programas de eventos</t>
  </si>
  <si>
    <t>30/04/2026</t>
  </si>
  <si>
    <t>92C24F4FE1A23BBD0A4F139A98C049AB</t>
  </si>
  <si>
    <t>Acceso a la información y transparencia proactiva garantizados</t>
  </si>
  <si>
    <t>Porcentaje de cumplimiento en obligaciones de transparencia</t>
  </si>
  <si>
    <t>Mide el grado de cumplimiento de las obligaciones de transparencia respecto del total aplicable al municipio. El indicador mide el cumplimiento de las obligaciones de transparencia conforme a su periodicidad, evaluando en cada trimestre únicamente aquellas exigibles en el periodo.</t>
  </si>
  <si>
    <t>(Obligaciones cumplidas / Obligaciones aplicables) × 100</t>
  </si>
  <si>
    <t>Informes de la Unidad de Transparencia</t>
  </si>
  <si>
    <t>01/05/2026</t>
  </si>
  <si>
    <t>21B4504B9863C0892D6CA3A0F013CB6A</t>
  </si>
  <si>
    <t>Gobernabilidad y gestión administrativa integral consolidadas</t>
  </si>
  <si>
    <t>Índice de consolidación de la gobernabilidad y gestión administrativa</t>
  </si>
  <si>
    <t>Mide el grado de consolidación de los procesos de gobernabilidad y gestión administrativa integral en el municipio, a través del cumplimiento de acciones institucionales programadas en materia de coordinación política, servicios administrativos, atención jurídica y conciliación ciudadana.</t>
  </si>
  <si>
    <t>(Acciones de gobernabilidad y gestión administrativa realizadas / Acciones de gobernabilidad y gestión administrativa programadas) × 100</t>
  </si>
  <si>
    <t>Informes trimestrales de actividades</t>
  </si>
  <si>
    <t>02/05/2026</t>
  </si>
  <si>
    <t>B34D043717421E6C674150FEDD751E9C</t>
  </si>
  <si>
    <t>Coordinación efectiva de la política interna municipal implementada</t>
  </si>
  <si>
    <t>Porcentaje de acciones de coordinación de política interna realizadas</t>
  </si>
  <si>
    <t>Mide el grado de cumplimiento en la ejecución de acciones de coordinación de la política interna municipal respecto de las programadas en el periodo</t>
  </si>
  <si>
    <t>(Acciones de coordinación realizadas / Acciones de coordinación programadas) × 100</t>
  </si>
  <si>
    <t>Acuerdos institucionales</t>
  </si>
  <si>
    <t>03/05/2026</t>
  </si>
  <si>
    <t>0D1C210CDE2964D7BE830511FCE5FAE5</t>
  </si>
  <si>
    <t>Servicios registrales modernizados y eficientes proporcionados</t>
  </si>
  <si>
    <t>Porcentaje de servicios registrales otorgados de manera eficiente</t>
  </si>
  <si>
    <t>Mide el porcentaje de servicios registrales otorgados en tiempo y forma respecto del total de solicitudes procedentes recibidas en el periodo, con base en la capacidad de atención y cumplimiento de la normatividad aplicable.</t>
  </si>
  <si>
    <t>(Servicios registrales otorgados / Servicios registrales solicitados procedentes) × 100</t>
  </si>
  <si>
    <t>Registros civiles y administrativos</t>
  </si>
  <si>
    <t>04/05/2026</t>
  </si>
  <si>
    <t>02397E9A8CF7B2582D578163D809A0B0</t>
  </si>
  <si>
    <t>Mecanismos de conciliación y atención ciudadana fortalecidos</t>
  </si>
  <si>
    <t>Porcentaje de mecanismos de conciliación y atención ciudadana operando</t>
  </si>
  <si>
    <t>(Mecanismos operando / Mecanismos programados) × 100</t>
  </si>
  <si>
    <t>Reportes de atención ciudadana</t>
  </si>
  <si>
    <t>06/05/2026</t>
  </si>
  <si>
    <t>BC248C717F55A55AC602838E87FCAF6A</t>
  </si>
  <si>
    <t>Gestión de riesgos y protección civil fortalecida</t>
  </si>
  <si>
    <t>Porcentaje de acciones de gestión de riesgos y protección civil implementadas</t>
  </si>
  <si>
    <t>Mide el porcentaje de acciones de gestión de riesgos y protección civil implementadas respecto del total de acciones programadas, con el fin de fortalecer la capacidad institucional en la prevención, mitigación y atención de emergencias.</t>
  </si>
  <si>
    <t>(Acciones de gestión de riesgos y protección civil implementadas / Acciones de gestión de riesgos y protección civil programadas) × 100</t>
  </si>
  <si>
    <t>Reportes de protección civil</t>
  </si>
  <si>
    <t>07/05/2026</t>
  </si>
  <si>
    <t>BB1740432C951A4AAEC804E1007A1FD3</t>
  </si>
  <si>
    <t>Atención jurídica integral y oportuna proporcionada</t>
  </si>
  <si>
    <t>Porcentaje de asuntos jurídicos atendidos de manera oportuna</t>
  </si>
  <si>
    <t>Mide el porcentaje de asuntos jurídicos atendidos dentro de los plazos establecidos conforme a la normatividad aplicable o a los criterios internos de atención, respecto del total de asuntos recibidos en el periodo.</t>
  </si>
  <si>
    <t>(Asuntos atendidos en tiempo / Total de asuntos recibidos) × 100</t>
  </si>
  <si>
    <t>Expedientes jurídicos</t>
  </si>
  <si>
    <t>05/05/2026</t>
  </si>
  <si>
    <t>3D2DE81869A5149478BB7FC6E20359BE</t>
  </si>
  <si>
    <t>Coordinación operativa eficiente en la atención de emergencias implementada</t>
  </si>
  <si>
    <t>Porcentaje de emergencias atendidas de manera oportuna</t>
  </si>
  <si>
    <t>Mide el porcentaje de emergencias atendidas dentro del tiempo de respuesta establecido por la unidad de protección civil, respecto del total de emergencias registradas en el periodo.</t>
  </si>
  <si>
    <t>(Emergencias atendidas oportunamente / Total de emergencias registradas) × 100</t>
  </si>
  <si>
    <t>Bitácoras de atención de emergencias</t>
  </si>
  <si>
    <t>08/05/2026</t>
  </si>
  <si>
    <t>F41BFC1A9E555694A28AFB3CF41C7440</t>
  </si>
  <si>
    <t>Implementación sistemática de acciones de prevención y mitigación de riesgos realizada</t>
  </si>
  <si>
    <t>Porcentaje de acciones de prevención y mitigación de riesgos implementadas</t>
  </si>
  <si>
    <t>Mide el porcentaje de acciones de prevención y mitigación de riesgos implementadas respecto del total de acciones programadas, orientadas a reducir la vulnerabilidad de la población ante riesgos.</t>
  </si>
  <si>
    <t>(Acciones de prevención y mitigación implementadas / Acciones de prevención y mitigación programadas) × 100</t>
  </si>
  <si>
    <t>Reportes de inspección</t>
  </si>
  <si>
    <t>09/05/2026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</si>
</sst>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1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8.0390625" customWidth="true" bestFit="true"/>
    <col min="6" max="6" width="96.875" customWidth="true" bestFit="true"/>
    <col min="7" max="7" width="19.9375" customWidth="true" bestFit="true"/>
    <col min="8" max="8" width="255.0" customWidth="true" bestFit="true"/>
    <col min="9" max="9" width="117.81640625" customWidth="true" bestFit="true"/>
    <col min="10" max="10" width="26.89453125" customWidth="true" bestFit="true"/>
    <col min="11" max="11" width="20.83984375" customWidth="true" bestFit="true"/>
    <col min="12" max="12" width="12.2773437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01.015625" customWidth="true" bestFit="true"/>
    <col min="18" max="18" width="73.1796875" customWidth="true" bestFit="true"/>
    <col min="19" max="19" width="20.015625" customWidth="true" bestFit="true"/>
    <col min="20" max="20" width="8.0390625" customWidth="true" bestFit="true"/>
    <col min="1" max="1" width="36.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v>
      </c>
      <c r="N8" t="s" s="4">
        <v>6</v>
      </c>
      <c r="O8" t="s" s="4">
        <v>63</v>
      </c>
      <c r="P8" t="s" s="4">
        <v>64</v>
      </c>
      <c r="Q8" t="s" s="4">
        <v>65</v>
      </c>
      <c r="R8" t="s" s="4">
        <v>66</v>
      </c>
      <c r="S8" t="s" s="4">
        <v>67</v>
      </c>
      <c r="T8" t="s" s="4">
        <v>68</v>
      </c>
    </row>
    <row r="9" ht="45.0" customHeight="true">
      <c r="A9" t="s" s="4">
        <v>69</v>
      </c>
      <c r="B9" t="s" s="4">
        <v>52</v>
      </c>
      <c r="C9" t="s" s="4">
        <v>53</v>
      </c>
      <c r="D9" t="s" s="4">
        <v>54</v>
      </c>
      <c r="E9" t="s" s="4">
        <v>70</v>
      </c>
      <c r="F9" t="s" s="4">
        <v>71</v>
      </c>
      <c r="G9" t="s" s="4">
        <v>57</v>
      </c>
      <c r="H9" t="s" s="4">
        <v>72</v>
      </c>
      <c r="I9" t="s" s="4">
        <v>73</v>
      </c>
      <c r="J9" t="s" s="4">
        <v>60</v>
      </c>
      <c r="K9" t="s" s="4">
        <v>61</v>
      </c>
      <c r="L9" t="s" s="4">
        <v>62</v>
      </c>
      <c r="M9" t="s" s="4">
        <v>6</v>
      </c>
      <c r="N9" t="s" s="4">
        <v>6</v>
      </c>
      <c r="O9" t="s" s="4">
        <v>63</v>
      </c>
      <c r="P9" t="s" s="4">
        <v>64</v>
      </c>
      <c r="Q9" t="s" s="4">
        <v>74</v>
      </c>
      <c r="R9" t="s" s="4">
        <v>66</v>
      </c>
      <c r="S9" t="s" s="4">
        <v>75</v>
      </c>
      <c r="T9" t="s" s="4">
        <v>68</v>
      </c>
    </row>
    <row r="10" ht="45.0" customHeight="true">
      <c r="A10" t="s" s="4">
        <v>76</v>
      </c>
      <c r="B10" t="s" s="4">
        <v>52</v>
      </c>
      <c r="C10" t="s" s="4">
        <v>53</v>
      </c>
      <c r="D10" t="s" s="4">
        <v>54</v>
      </c>
      <c r="E10" t="s" s="4">
        <v>77</v>
      </c>
      <c r="F10" t="s" s="4">
        <v>78</v>
      </c>
      <c r="G10" t="s" s="4">
        <v>57</v>
      </c>
      <c r="H10" t="s" s="4">
        <v>79</v>
      </c>
      <c r="I10" t="s" s="4">
        <v>80</v>
      </c>
      <c r="J10" t="s" s="4">
        <v>60</v>
      </c>
      <c r="K10" t="s" s="4">
        <v>61</v>
      </c>
      <c r="L10" t="s" s="4">
        <v>62</v>
      </c>
      <c r="M10" t="s" s="4">
        <v>6</v>
      </c>
      <c r="N10" t="s" s="4">
        <v>6</v>
      </c>
      <c r="O10" t="s" s="4">
        <v>81</v>
      </c>
      <c r="P10" t="s" s="4">
        <v>64</v>
      </c>
      <c r="Q10" t="s" s="4">
        <v>82</v>
      </c>
      <c r="R10" t="s" s="4">
        <v>66</v>
      </c>
      <c r="S10" t="s" s="4">
        <v>83</v>
      </c>
      <c r="T10" t="s" s="4">
        <v>68</v>
      </c>
    </row>
    <row r="11" ht="45.0" customHeight="true">
      <c r="A11" t="s" s="4">
        <v>84</v>
      </c>
      <c r="B11" t="s" s="4">
        <v>52</v>
      </c>
      <c r="C11" t="s" s="4">
        <v>53</v>
      </c>
      <c r="D11" t="s" s="4">
        <v>54</v>
      </c>
      <c r="E11" t="s" s="4">
        <v>85</v>
      </c>
      <c r="F11" t="s" s="4">
        <v>86</v>
      </c>
      <c r="G11" t="s" s="4">
        <v>57</v>
      </c>
      <c r="H11" t="s" s="4">
        <v>87</v>
      </c>
      <c r="I11" t="s" s="4">
        <v>88</v>
      </c>
      <c r="J11" t="s" s="4">
        <v>60</v>
      </c>
      <c r="K11" t="s" s="4">
        <v>61</v>
      </c>
      <c r="L11" t="s" s="4">
        <v>62</v>
      </c>
      <c r="M11" t="s" s="4">
        <v>6</v>
      </c>
      <c r="N11" t="s" s="4">
        <v>6</v>
      </c>
      <c r="O11" t="s" s="4">
        <v>81</v>
      </c>
      <c r="P11" t="s" s="4">
        <v>64</v>
      </c>
      <c r="Q11" t="s" s="4">
        <v>89</v>
      </c>
      <c r="R11" t="s" s="4">
        <v>66</v>
      </c>
      <c r="S11" t="s" s="4">
        <v>90</v>
      </c>
      <c r="T11" t="s" s="4">
        <v>68</v>
      </c>
    </row>
    <row r="12" ht="45.0" customHeight="true">
      <c r="A12" t="s" s="4">
        <v>91</v>
      </c>
      <c r="B12" t="s" s="4">
        <v>52</v>
      </c>
      <c r="C12" t="s" s="4">
        <v>53</v>
      </c>
      <c r="D12" t="s" s="4">
        <v>54</v>
      </c>
      <c r="E12" t="s" s="4">
        <v>92</v>
      </c>
      <c r="F12" t="s" s="4">
        <v>93</v>
      </c>
      <c r="G12" t="s" s="4">
        <v>57</v>
      </c>
      <c r="H12" t="s" s="4">
        <v>94</v>
      </c>
      <c r="I12" t="s" s="4">
        <v>95</v>
      </c>
      <c r="J12" t="s" s="4">
        <v>60</v>
      </c>
      <c r="K12" t="s" s="4">
        <v>61</v>
      </c>
      <c r="L12" t="s" s="4">
        <v>62</v>
      </c>
      <c r="M12" t="s" s="4">
        <v>6</v>
      </c>
      <c r="N12" t="s" s="4">
        <v>6</v>
      </c>
      <c r="O12" t="s" s="4">
        <v>63</v>
      </c>
      <c r="P12" t="s" s="4">
        <v>64</v>
      </c>
      <c r="Q12" t="s" s="4">
        <v>96</v>
      </c>
      <c r="R12" t="s" s="4">
        <v>66</v>
      </c>
      <c r="S12" t="s" s="4">
        <v>97</v>
      </c>
      <c r="T12" t="s" s="4">
        <v>68</v>
      </c>
    </row>
    <row r="13" ht="45.0" customHeight="true">
      <c r="A13" t="s" s="4">
        <v>98</v>
      </c>
      <c r="B13" t="s" s="4">
        <v>52</v>
      </c>
      <c r="C13" t="s" s="4">
        <v>53</v>
      </c>
      <c r="D13" t="s" s="4">
        <v>54</v>
      </c>
      <c r="E13" t="s" s="4">
        <v>99</v>
      </c>
      <c r="F13" t="s" s="4">
        <v>100</v>
      </c>
      <c r="G13" t="s" s="4">
        <v>57</v>
      </c>
      <c r="H13" t="s" s="4">
        <v>101</v>
      </c>
      <c r="I13" t="s" s="4">
        <v>102</v>
      </c>
      <c r="J13" t="s" s="4">
        <v>60</v>
      </c>
      <c r="K13" t="s" s="4">
        <v>103</v>
      </c>
      <c r="L13" t="s" s="4">
        <v>104</v>
      </c>
      <c r="M13" t="s" s="4">
        <v>105</v>
      </c>
      <c r="N13" t="s" s="4">
        <v>105</v>
      </c>
      <c r="O13" t="s" s="4">
        <v>106</v>
      </c>
      <c r="P13" t="s" s="4">
        <v>64</v>
      </c>
      <c r="Q13" t="s" s="4">
        <v>107</v>
      </c>
      <c r="R13" t="s" s="4">
        <v>108</v>
      </c>
      <c r="S13" t="s" s="4">
        <v>109</v>
      </c>
      <c r="T13" t="s" s="4">
        <v>68</v>
      </c>
    </row>
    <row r="14" ht="45.0" customHeight="true">
      <c r="A14" t="s" s="4">
        <v>110</v>
      </c>
      <c r="B14" t="s" s="4">
        <v>52</v>
      </c>
      <c r="C14" t="s" s="4">
        <v>53</v>
      </c>
      <c r="D14" t="s" s="4">
        <v>54</v>
      </c>
      <c r="E14" t="s" s="4">
        <v>111</v>
      </c>
      <c r="F14" t="s" s="4">
        <v>112</v>
      </c>
      <c r="G14" t="s" s="4">
        <v>57</v>
      </c>
      <c r="H14" t="s" s="4">
        <v>113</v>
      </c>
      <c r="I14" t="s" s="4">
        <v>114</v>
      </c>
      <c r="J14" t="s" s="4">
        <v>60</v>
      </c>
      <c r="K14" t="s" s="4">
        <v>61</v>
      </c>
      <c r="L14" t="s" s="4">
        <v>62</v>
      </c>
      <c r="M14" t="s" s="4">
        <v>6</v>
      </c>
      <c r="N14" t="s" s="4">
        <v>6</v>
      </c>
      <c r="O14" t="s" s="4">
        <v>106</v>
      </c>
      <c r="P14" t="s" s="4">
        <v>64</v>
      </c>
      <c r="Q14" t="s" s="4">
        <v>115</v>
      </c>
      <c r="R14" t="s" s="4">
        <v>66</v>
      </c>
      <c r="S14" t="s" s="4">
        <v>116</v>
      </c>
      <c r="T14" t="s" s="4">
        <v>68</v>
      </c>
    </row>
    <row r="15" ht="45.0" customHeight="true">
      <c r="A15" t="s" s="4">
        <v>117</v>
      </c>
      <c r="B15" t="s" s="4">
        <v>52</v>
      </c>
      <c r="C15" t="s" s="4">
        <v>53</v>
      </c>
      <c r="D15" t="s" s="4">
        <v>54</v>
      </c>
      <c r="E15" t="s" s="4">
        <v>118</v>
      </c>
      <c r="F15" t="s" s="4">
        <v>119</v>
      </c>
      <c r="G15" t="s" s="4">
        <v>57</v>
      </c>
      <c r="H15" t="s" s="4">
        <v>120</v>
      </c>
      <c r="I15" t="s" s="4">
        <v>121</v>
      </c>
      <c r="J15" t="s" s="4">
        <v>60</v>
      </c>
      <c r="K15" t="s" s="4">
        <v>103</v>
      </c>
      <c r="L15" t="s" s="4">
        <v>62</v>
      </c>
      <c r="M15" t="s" s="4">
        <v>122</v>
      </c>
      <c r="N15" t="s" s="4">
        <v>122</v>
      </c>
      <c r="O15" t="s" s="4">
        <v>106</v>
      </c>
      <c r="P15" t="s" s="4">
        <v>64</v>
      </c>
      <c r="Q15" t="s" s="4">
        <v>123</v>
      </c>
      <c r="R15" t="s" s="4">
        <v>108</v>
      </c>
      <c r="S15" t="s" s="4">
        <v>124</v>
      </c>
      <c r="T15" t="s" s="4">
        <v>68</v>
      </c>
    </row>
    <row r="16" ht="45.0" customHeight="true">
      <c r="A16" t="s" s="4">
        <v>125</v>
      </c>
      <c r="B16" t="s" s="4">
        <v>52</v>
      </c>
      <c r="C16" t="s" s="4">
        <v>53</v>
      </c>
      <c r="D16" t="s" s="4">
        <v>54</v>
      </c>
      <c r="E16" t="s" s="4">
        <v>126</v>
      </c>
      <c r="F16" t="s" s="4">
        <v>127</v>
      </c>
      <c r="G16" t="s" s="4">
        <v>57</v>
      </c>
      <c r="H16" t="s" s="4">
        <v>128</v>
      </c>
      <c r="I16" t="s" s="4">
        <v>129</v>
      </c>
      <c r="J16" t="s" s="4">
        <v>60</v>
      </c>
      <c r="K16" t="s" s="4">
        <v>103</v>
      </c>
      <c r="L16" t="s" s="4">
        <v>62</v>
      </c>
      <c r="M16" t="s" s="4">
        <v>130</v>
      </c>
      <c r="N16" t="s" s="4">
        <v>130</v>
      </c>
      <c r="O16" t="s" s="4">
        <v>106</v>
      </c>
      <c r="P16" t="s" s="4">
        <v>131</v>
      </c>
      <c r="Q16" t="s" s="4">
        <v>132</v>
      </c>
      <c r="R16" t="s" s="4">
        <v>133</v>
      </c>
      <c r="S16" t="s" s="4">
        <v>134</v>
      </c>
      <c r="T16" t="s" s="4">
        <v>68</v>
      </c>
    </row>
    <row r="17" ht="45.0" customHeight="true">
      <c r="A17" t="s" s="4">
        <v>135</v>
      </c>
      <c r="B17" t="s" s="4">
        <v>52</v>
      </c>
      <c r="C17" t="s" s="4">
        <v>53</v>
      </c>
      <c r="D17" t="s" s="4">
        <v>54</v>
      </c>
      <c r="E17" t="s" s="4">
        <v>136</v>
      </c>
      <c r="F17" t="s" s="4">
        <v>137</v>
      </c>
      <c r="G17" t="s" s="4">
        <v>57</v>
      </c>
      <c r="H17" t="s" s="4">
        <v>138</v>
      </c>
      <c r="I17" t="s" s="4">
        <v>139</v>
      </c>
      <c r="J17" t="s" s="4">
        <v>60</v>
      </c>
      <c r="K17" t="s" s="4">
        <v>103</v>
      </c>
      <c r="L17" t="s" s="4">
        <v>62</v>
      </c>
      <c r="M17" t="s" s="4">
        <v>140</v>
      </c>
      <c r="N17" t="s" s="4">
        <v>140</v>
      </c>
      <c r="O17" t="s" s="4">
        <v>106</v>
      </c>
      <c r="P17" t="s" s="4">
        <v>64</v>
      </c>
      <c r="Q17" t="s" s="4">
        <v>141</v>
      </c>
      <c r="R17" t="s" s="4">
        <v>133</v>
      </c>
      <c r="S17" t="s" s="4">
        <v>142</v>
      </c>
      <c r="T17" t="s" s="4">
        <v>68</v>
      </c>
    </row>
    <row r="18" ht="45.0" customHeight="true">
      <c r="A18" t="s" s="4">
        <v>143</v>
      </c>
      <c r="B18" t="s" s="4">
        <v>52</v>
      </c>
      <c r="C18" t="s" s="4">
        <v>53</v>
      </c>
      <c r="D18" t="s" s="4">
        <v>54</v>
      </c>
      <c r="E18" t="s" s="4">
        <v>144</v>
      </c>
      <c r="F18" t="s" s="4">
        <v>145</v>
      </c>
      <c r="G18" t="s" s="4">
        <v>146</v>
      </c>
      <c r="H18" t="s" s="4">
        <v>147</v>
      </c>
      <c r="I18" t="s" s="4">
        <v>148</v>
      </c>
      <c r="J18" t="s" s="4">
        <v>60</v>
      </c>
      <c r="K18" t="s" s="4">
        <v>61</v>
      </c>
      <c r="L18" t="s" s="4">
        <v>6</v>
      </c>
      <c r="M18" t="s" s="4">
        <v>149</v>
      </c>
      <c r="N18" t="s" s="4">
        <v>149</v>
      </c>
      <c r="O18" t="s" s="4">
        <v>150</v>
      </c>
      <c r="P18" t="s" s="4">
        <v>64</v>
      </c>
      <c r="Q18" t="s" s="4">
        <v>151</v>
      </c>
      <c r="R18" t="s" s="4">
        <v>108</v>
      </c>
      <c r="S18" t="s" s="4">
        <v>152</v>
      </c>
      <c r="T18" t="s" s="4">
        <v>68</v>
      </c>
    </row>
    <row r="19" ht="45.0" customHeight="true">
      <c r="A19" t="s" s="4">
        <v>153</v>
      </c>
      <c r="B19" t="s" s="4">
        <v>52</v>
      </c>
      <c r="C19" t="s" s="4">
        <v>53</v>
      </c>
      <c r="D19" t="s" s="4">
        <v>54</v>
      </c>
      <c r="E19" t="s" s="4">
        <v>154</v>
      </c>
      <c r="F19" t="s" s="4">
        <v>155</v>
      </c>
      <c r="G19" t="s" s="4">
        <v>57</v>
      </c>
      <c r="H19" t="s" s="4">
        <v>156</v>
      </c>
      <c r="I19" t="s" s="4">
        <v>157</v>
      </c>
      <c r="J19" t="s" s="4">
        <v>60</v>
      </c>
      <c r="K19" t="s" s="4">
        <v>61</v>
      </c>
      <c r="L19" t="s" s="4">
        <v>62</v>
      </c>
      <c r="M19" t="s" s="4">
        <v>158</v>
      </c>
      <c r="N19" t="s" s="4">
        <v>158</v>
      </c>
      <c r="O19" t="s" s="4">
        <v>106</v>
      </c>
      <c r="P19" t="s" s="4">
        <v>64</v>
      </c>
      <c r="Q19" t="s" s="4">
        <v>159</v>
      </c>
      <c r="R19" t="s" s="4">
        <v>133</v>
      </c>
      <c r="S19" t="s" s="4">
        <v>160</v>
      </c>
      <c r="T19" t="s" s="4">
        <v>68</v>
      </c>
    </row>
    <row r="20" ht="45.0" customHeight="true">
      <c r="A20" t="s" s="4">
        <v>161</v>
      </c>
      <c r="B20" t="s" s="4">
        <v>52</v>
      </c>
      <c r="C20" t="s" s="4">
        <v>53</v>
      </c>
      <c r="D20" t="s" s="4">
        <v>54</v>
      </c>
      <c r="E20" t="s" s="4">
        <v>162</v>
      </c>
      <c r="F20" t="s" s="4">
        <v>163</v>
      </c>
      <c r="G20" t="s" s="4">
        <v>146</v>
      </c>
      <c r="H20" t="s" s="4">
        <v>164</v>
      </c>
      <c r="I20" t="s" s="4">
        <v>165</v>
      </c>
      <c r="J20" t="s" s="4">
        <v>166</v>
      </c>
      <c r="K20" t="s" s="4">
        <v>61</v>
      </c>
      <c r="L20" t="s" s="4">
        <v>62</v>
      </c>
      <c r="M20" t="s" s="4">
        <v>167</v>
      </c>
      <c r="N20" t="s" s="4">
        <v>167</v>
      </c>
      <c r="O20" t="s" s="4">
        <v>106</v>
      </c>
      <c r="P20" t="s" s="4">
        <v>64</v>
      </c>
      <c r="Q20" t="s" s="4">
        <v>168</v>
      </c>
      <c r="R20" t="s" s="4">
        <v>133</v>
      </c>
      <c r="S20" t="s" s="4">
        <v>169</v>
      </c>
      <c r="T20" t="s" s="4">
        <v>68</v>
      </c>
    </row>
    <row r="21" ht="45.0" customHeight="true">
      <c r="A21" t="s" s="4">
        <v>170</v>
      </c>
      <c r="B21" t="s" s="4">
        <v>52</v>
      </c>
      <c r="C21" t="s" s="4">
        <v>53</v>
      </c>
      <c r="D21" t="s" s="4">
        <v>54</v>
      </c>
      <c r="E21" t="s" s="4">
        <v>171</v>
      </c>
      <c r="F21" t="s" s="4">
        <v>172</v>
      </c>
      <c r="G21" t="s" s="4">
        <v>57</v>
      </c>
      <c r="H21" t="s" s="4">
        <v>173</v>
      </c>
      <c r="I21" t="s" s="4">
        <v>174</v>
      </c>
      <c r="J21" t="s" s="4">
        <v>60</v>
      </c>
      <c r="K21" t="s" s="4">
        <v>103</v>
      </c>
      <c r="L21" t="s" s="4">
        <v>175</v>
      </c>
      <c r="M21" t="s" s="4">
        <v>176</v>
      </c>
      <c r="N21" t="s" s="4">
        <v>176</v>
      </c>
      <c r="O21" t="s" s="4">
        <v>106</v>
      </c>
      <c r="P21" t="s" s="4">
        <v>131</v>
      </c>
      <c r="Q21" t="s" s="4">
        <v>177</v>
      </c>
      <c r="R21" t="s" s="4">
        <v>178</v>
      </c>
      <c r="S21" t="s" s="4">
        <v>179</v>
      </c>
      <c r="T21" t="s" s="4">
        <v>68</v>
      </c>
    </row>
    <row r="22" ht="45.0" customHeight="true">
      <c r="A22" t="s" s="4">
        <v>180</v>
      </c>
      <c r="B22" t="s" s="4">
        <v>52</v>
      </c>
      <c r="C22" t="s" s="4">
        <v>53</v>
      </c>
      <c r="D22" t="s" s="4">
        <v>54</v>
      </c>
      <c r="E22" t="s" s="4">
        <v>181</v>
      </c>
      <c r="F22" t="s" s="4">
        <v>182</v>
      </c>
      <c r="G22" t="s" s="4">
        <v>57</v>
      </c>
      <c r="H22" t="s" s="4">
        <v>183</v>
      </c>
      <c r="I22" t="s" s="4">
        <v>184</v>
      </c>
      <c r="J22" t="s" s="4">
        <v>166</v>
      </c>
      <c r="K22" t="s" s="4">
        <v>61</v>
      </c>
      <c r="L22" t="s" s="4">
        <v>185</v>
      </c>
      <c r="M22" t="s" s="4">
        <v>186</v>
      </c>
      <c r="N22" t="s" s="4">
        <v>186</v>
      </c>
      <c r="O22" t="s" s="4">
        <v>187</v>
      </c>
      <c r="P22" t="s" s="4">
        <v>64</v>
      </c>
      <c r="Q22" t="s" s="4">
        <v>188</v>
      </c>
      <c r="R22" t="s" s="4">
        <v>133</v>
      </c>
      <c r="S22" t="s" s="4">
        <v>189</v>
      </c>
      <c r="T22" t="s" s="4">
        <v>68</v>
      </c>
    </row>
    <row r="23" ht="45.0" customHeight="true">
      <c r="A23" t="s" s="4">
        <v>190</v>
      </c>
      <c r="B23" t="s" s="4">
        <v>52</v>
      </c>
      <c r="C23" t="s" s="4">
        <v>53</v>
      </c>
      <c r="D23" t="s" s="4">
        <v>54</v>
      </c>
      <c r="E23" t="s" s="4">
        <v>191</v>
      </c>
      <c r="F23" t="s" s="4">
        <v>192</v>
      </c>
      <c r="G23" t="s" s="4">
        <v>57</v>
      </c>
      <c r="H23" t="s" s="4">
        <v>193</v>
      </c>
      <c r="I23" t="s" s="4">
        <v>194</v>
      </c>
      <c r="J23" t="s" s="4">
        <v>60</v>
      </c>
      <c r="K23" t="s" s="4">
        <v>103</v>
      </c>
      <c r="L23" t="s" s="4">
        <v>195</v>
      </c>
      <c r="M23" t="s" s="4">
        <v>149</v>
      </c>
      <c r="N23" t="s" s="4">
        <v>149</v>
      </c>
      <c r="O23" t="s" s="4">
        <v>106</v>
      </c>
      <c r="P23" t="s" s="4">
        <v>64</v>
      </c>
      <c r="Q23" t="s" s="4">
        <v>196</v>
      </c>
      <c r="R23" t="s" s="4">
        <v>178</v>
      </c>
      <c r="S23" t="s" s="4">
        <v>197</v>
      </c>
      <c r="T23" t="s" s="4">
        <v>68</v>
      </c>
    </row>
    <row r="24" ht="45.0" customHeight="true">
      <c r="A24" t="s" s="4">
        <v>198</v>
      </c>
      <c r="B24" t="s" s="4">
        <v>52</v>
      </c>
      <c r="C24" t="s" s="4">
        <v>53</v>
      </c>
      <c r="D24" t="s" s="4">
        <v>54</v>
      </c>
      <c r="E24" t="s" s="4">
        <v>199</v>
      </c>
      <c r="F24" t="s" s="4">
        <v>200</v>
      </c>
      <c r="G24" t="s" s="4">
        <v>57</v>
      </c>
      <c r="H24" t="s" s="4">
        <v>201</v>
      </c>
      <c r="I24" t="s" s="4">
        <v>202</v>
      </c>
      <c r="J24" t="s" s="4">
        <v>60</v>
      </c>
      <c r="K24" t="s" s="4">
        <v>103</v>
      </c>
      <c r="L24" t="s" s="4">
        <v>106</v>
      </c>
      <c r="M24" t="s" s="4">
        <v>203</v>
      </c>
      <c r="N24" t="s" s="4">
        <v>203</v>
      </c>
      <c r="O24" t="s" s="4">
        <v>106</v>
      </c>
      <c r="P24" t="s" s="4">
        <v>64</v>
      </c>
      <c r="Q24" t="s" s="4">
        <v>204</v>
      </c>
      <c r="R24" t="s" s="4">
        <v>205</v>
      </c>
      <c r="S24" t="s" s="4">
        <v>206</v>
      </c>
      <c r="T24" t="s" s="4">
        <v>68</v>
      </c>
    </row>
    <row r="25" ht="45.0" customHeight="true">
      <c r="A25" t="s" s="4">
        <v>207</v>
      </c>
      <c r="B25" t="s" s="4">
        <v>52</v>
      </c>
      <c r="C25" t="s" s="4">
        <v>53</v>
      </c>
      <c r="D25" t="s" s="4">
        <v>54</v>
      </c>
      <c r="E25" t="s" s="4">
        <v>208</v>
      </c>
      <c r="F25" t="s" s="4">
        <v>209</v>
      </c>
      <c r="G25" t="s" s="4">
        <v>57</v>
      </c>
      <c r="H25" t="s" s="4">
        <v>210</v>
      </c>
      <c r="I25" t="s" s="4">
        <v>211</v>
      </c>
      <c r="J25" t="s" s="4">
        <v>60</v>
      </c>
      <c r="K25" t="s" s="4">
        <v>61</v>
      </c>
      <c r="L25" t="s" s="4">
        <v>212</v>
      </c>
      <c r="M25" t="s" s="4">
        <v>6</v>
      </c>
      <c r="N25" t="s" s="4">
        <v>213</v>
      </c>
      <c r="O25" t="s" s="4">
        <v>81</v>
      </c>
      <c r="P25" t="s" s="4">
        <v>64</v>
      </c>
      <c r="Q25" t="s" s="4">
        <v>214</v>
      </c>
      <c r="R25" t="s" s="4">
        <v>205</v>
      </c>
      <c r="S25" t="s" s="4">
        <v>215</v>
      </c>
      <c r="T25" t="s" s="4">
        <v>68</v>
      </c>
    </row>
    <row r="26" ht="45.0" customHeight="true">
      <c r="A26" t="s" s="4">
        <v>216</v>
      </c>
      <c r="B26" t="s" s="4">
        <v>52</v>
      </c>
      <c r="C26" t="s" s="4">
        <v>53</v>
      </c>
      <c r="D26" t="s" s="4">
        <v>54</v>
      </c>
      <c r="E26" t="s" s="4">
        <v>217</v>
      </c>
      <c r="F26" t="s" s="4">
        <v>218</v>
      </c>
      <c r="G26" t="s" s="4">
        <v>57</v>
      </c>
      <c r="H26" t="s" s="4">
        <v>219</v>
      </c>
      <c r="I26" t="s" s="4">
        <v>220</v>
      </c>
      <c r="J26" t="s" s="4">
        <v>60</v>
      </c>
      <c r="K26" t="s" s="4">
        <v>103</v>
      </c>
      <c r="L26" t="s" s="4">
        <v>221</v>
      </c>
      <c r="M26" t="s" s="4">
        <v>222</v>
      </c>
      <c r="N26" t="s" s="4">
        <v>222</v>
      </c>
      <c r="O26" t="s" s="4">
        <v>106</v>
      </c>
      <c r="P26" t="s" s="4">
        <v>64</v>
      </c>
      <c r="Q26" t="s" s="4">
        <v>223</v>
      </c>
      <c r="R26" t="s" s="4">
        <v>205</v>
      </c>
      <c r="S26" t="s" s="4">
        <v>224</v>
      </c>
      <c r="T26" t="s" s="4">
        <v>68</v>
      </c>
    </row>
    <row r="27" ht="45.0" customHeight="true">
      <c r="A27" t="s" s="4">
        <v>225</v>
      </c>
      <c r="B27" t="s" s="4">
        <v>52</v>
      </c>
      <c r="C27" t="s" s="4">
        <v>53</v>
      </c>
      <c r="D27" t="s" s="4">
        <v>54</v>
      </c>
      <c r="E27" t="s" s="4">
        <v>226</v>
      </c>
      <c r="F27" t="s" s="4">
        <v>227</v>
      </c>
      <c r="G27" t="s" s="4">
        <v>57</v>
      </c>
      <c r="H27" t="s" s="4">
        <v>228</v>
      </c>
      <c r="I27" t="s" s="4">
        <v>229</v>
      </c>
      <c r="J27" t="s" s="4">
        <v>60</v>
      </c>
      <c r="K27" t="s" s="4">
        <v>61</v>
      </c>
      <c r="L27" t="s" s="4">
        <v>106</v>
      </c>
      <c r="M27" t="s" s="4">
        <v>6</v>
      </c>
      <c r="N27" t="s" s="4">
        <v>213</v>
      </c>
      <c r="O27" t="s" s="4">
        <v>81</v>
      </c>
      <c r="P27" t="s" s="4">
        <v>64</v>
      </c>
      <c r="Q27" t="s" s="4">
        <v>230</v>
      </c>
      <c r="R27" t="s" s="4">
        <v>205</v>
      </c>
      <c r="S27" t="s" s="4">
        <v>231</v>
      </c>
      <c r="T27" t="s" s="4">
        <v>68</v>
      </c>
    </row>
    <row r="28" ht="45.0" customHeight="true">
      <c r="A28" t="s" s="4">
        <v>232</v>
      </c>
      <c r="B28" t="s" s="4">
        <v>52</v>
      </c>
      <c r="C28" t="s" s="4">
        <v>53</v>
      </c>
      <c r="D28" t="s" s="4">
        <v>54</v>
      </c>
      <c r="E28" t="s" s="4">
        <v>233</v>
      </c>
      <c r="F28" t="s" s="4">
        <v>234</v>
      </c>
      <c r="G28" t="s" s="4">
        <v>57</v>
      </c>
      <c r="H28" t="s" s="4">
        <v>235</v>
      </c>
      <c r="I28" t="s" s="4">
        <v>236</v>
      </c>
      <c r="J28" t="s" s="4">
        <v>60</v>
      </c>
      <c r="K28" t="s" s="4">
        <v>61</v>
      </c>
      <c r="L28" t="s" s="4">
        <v>106</v>
      </c>
      <c r="M28" t="s" s="4">
        <v>6</v>
      </c>
      <c r="N28" t="s" s="4">
        <v>213</v>
      </c>
      <c r="O28" t="s" s="4">
        <v>81</v>
      </c>
      <c r="P28" t="s" s="4">
        <v>64</v>
      </c>
      <c r="Q28" t="s" s="4">
        <v>237</v>
      </c>
      <c r="R28" t="s" s="4">
        <v>205</v>
      </c>
      <c r="S28" t="s" s="4">
        <v>238</v>
      </c>
      <c r="T28" t="s" s="4">
        <v>68</v>
      </c>
    </row>
    <row r="29" ht="45.0" customHeight="true">
      <c r="A29" t="s" s="4">
        <v>239</v>
      </c>
      <c r="B29" t="s" s="4">
        <v>52</v>
      </c>
      <c r="C29" t="s" s="4">
        <v>53</v>
      </c>
      <c r="D29" t="s" s="4">
        <v>54</v>
      </c>
      <c r="E29" t="s" s="4">
        <v>240</v>
      </c>
      <c r="F29" t="s" s="4">
        <v>241</v>
      </c>
      <c r="G29" t="s" s="4">
        <v>57</v>
      </c>
      <c r="H29" t="s" s="4">
        <v>242</v>
      </c>
      <c r="I29" t="s" s="4">
        <v>243</v>
      </c>
      <c r="J29" t="s" s="4">
        <v>60</v>
      </c>
      <c r="K29" t="s" s="4">
        <v>61</v>
      </c>
      <c r="L29" t="s" s="4">
        <v>106</v>
      </c>
      <c r="M29" t="s" s="4">
        <v>158</v>
      </c>
      <c r="N29" t="s" s="4">
        <v>158</v>
      </c>
      <c r="O29" t="s" s="4">
        <v>158</v>
      </c>
      <c r="P29" t="s" s="4">
        <v>64</v>
      </c>
      <c r="Q29" t="s" s="4">
        <v>244</v>
      </c>
      <c r="R29" t="s" s="4">
        <v>205</v>
      </c>
      <c r="S29" t="s" s="4">
        <v>245</v>
      </c>
      <c r="T29" t="s" s="4">
        <v>68</v>
      </c>
    </row>
    <row r="30" ht="45.0" customHeight="true">
      <c r="A30" t="s" s="4">
        <v>246</v>
      </c>
      <c r="B30" t="s" s="4">
        <v>52</v>
      </c>
      <c r="C30" t="s" s="4">
        <v>53</v>
      </c>
      <c r="D30" t="s" s="4">
        <v>54</v>
      </c>
      <c r="E30" t="s" s="4">
        <v>247</v>
      </c>
      <c r="F30" t="s" s="4">
        <v>248</v>
      </c>
      <c r="G30" t="s" s="4">
        <v>57</v>
      </c>
      <c r="H30" t="s" s="4">
        <v>249</v>
      </c>
      <c r="I30" t="s" s="4">
        <v>250</v>
      </c>
      <c r="J30" t="s" s="4">
        <v>60</v>
      </c>
      <c r="K30" t="s" s="4">
        <v>61</v>
      </c>
      <c r="L30" t="s" s="4">
        <v>106</v>
      </c>
      <c r="M30" t="s" s="4">
        <v>6</v>
      </c>
      <c r="N30" t="s" s="4">
        <v>213</v>
      </c>
      <c r="O30" t="s" s="4">
        <v>81</v>
      </c>
      <c r="P30" t="s" s="4">
        <v>64</v>
      </c>
      <c r="Q30" t="s" s="4">
        <v>251</v>
      </c>
      <c r="R30" t="s" s="4">
        <v>205</v>
      </c>
      <c r="S30" t="s" s="4">
        <v>252</v>
      </c>
      <c r="T30" t="s" s="4">
        <v>68</v>
      </c>
    </row>
    <row r="31" ht="45.0" customHeight="true">
      <c r="A31" t="s" s="4">
        <v>253</v>
      </c>
      <c r="B31" t="s" s="4">
        <v>52</v>
      </c>
      <c r="C31" t="s" s="4">
        <v>53</v>
      </c>
      <c r="D31" t="s" s="4">
        <v>54</v>
      </c>
      <c r="E31" t="s" s="4">
        <v>254</v>
      </c>
      <c r="F31" t="s" s="4">
        <v>255</v>
      </c>
      <c r="G31" t="s" s="4">
        <v>57</v>
      </c>
      <c r="H31" t="s" s="4">
        <v>256</v>
      </c>
      <c r="I31" t="s" s="4">
        <v>257</v>
      </c>
      <c r="J31" t="s" s="4">
        <v>60</v>
      </c>
      <c r="K31" t="s" s="4">
        <v>61</v>
      </c>
      <c r="L31" t="s" s="4">
        <v>106</v>
      </c>
      <c r="M31" t="s" s="4">
        <v>6</v>
      </c>
      <c r="N31" t="s" s="4">
        <v>6</v>
      </c>
      <c r="O31" t="s" s="4">
        <v>81</v>
      </c>
      <c r="P31" t="s" s="4">
        <v>64</v>
      </c>
      <c r="Q31" t="s" s="4">
        <v>258</v>
      </c>
      <c r="R31" t="s" s="4">
        <v>205</v>
      </c>
      <c r="S31" t="s" s="4">
        <v>259</v>
      </c>
      <c r="T31" t="s" s="4">
        <v>68</v>
      </c>
    </row>
    <row r="32" ht="45.0" customHeight="true">
      <c r="A32" t="s" s="4">
        <v>260</v>
      </c>
      <c r="B32" t="s" s="4">
        <v>52</v>
      </c>
      <c r="C32" t="s" s="4">
        <v>53</v>
      </c>
      <c r="D32" t="s" s="4">
        <v>54</v>
      </c>
      <c r="E32" t="s" s="4">
        <v>261</v>
      </c>
      <c r="F32" t="s" s="4">
        <v>262</v>
      </c>
      <c r="G32" t="s" s="4">
        <v>57</v>
      </c>
      <c r="H32" t="s" s="4">
        <v>262</v>
      </c>
      <c r="I32" t="s" s="4">
        <v>263</v>
      </c>
      <c r="J32" t="s" s="4">
        <v>60</v>
      </c>
      <c r="K32" t="s" s="4">
        <v>61</v>
      </c>
      <c r="L32" t="s" s="4">
        <v>106</v>
      </c>
      <c r="M32" t="s" s="4">
        <v>63</v>
      </c>
      <c r="N32" t="s" s="4">
        <v>63</v>
      </c>
      <c r="O32" t="s" s="4">
        <v>106</v>
      </c>
      <c r="P32" t="s" s="4">
        <v>64</v>
      </c>
      <c r="Q32" t="s" s="4">
        <v>264</v>
      </c>
      <c r="R32" t="s" s="4">
        <v>205</v>
      </c>
      <c r="S32" t="s" s="4">
        <v>265</v>
      </c>
      <c r="T32" t="s" s="4">
        <v>68</v>
      </c>
    </row>
    <row r="33" ht="45.0" customHeight="true">
      <c r="A33" t="s" s="4">
        <v>266</v>
      </c>
      <c r="B33" t="s" s="4">
        <v>52</v>
      </c>
      <c r="C33" t="s" s="4">
        <v>53</v>
      </c>
      <c r="D33" t="s" s="4">
        <v>54</v>
      </c>
      <c r="E33" t="s" s="4">
        <v>267</v>
      </c>
      <c r="F33" t="s" s="4">
        <v>268</v>
      </c>
      <c r="G33" t="s" s="4">
        <v>57</v>
      </c>
      <c r="H33" t="s" s="4">
        <v>269</v>
      </c>
      <c r="I33" t="s" s="4">
        <v>270</v>
      </c>
      <c r="J33" t="s" s="4">
        <v>60</v>
      </c>
      <c r="K33" t="s" s="4">
        <v>61</v>
      </c>
      <c r="L33" t="s" s="4">
        <v>62</v>
      </c>
      <c r="M33" t="s" s="4">
        <v>140</v>
      </c>
      <c r="N33" t="s" s="4">
        <v>140</v>
      </c>
      <c r="O33" t="s" s="4">
        <v>158</v>
      </c>
      <c r="P33" t="s" s="4">
        <v>64</v>
      </c>
      <c r="Q33" t="s" s="4">
        <v>271</v>
      </c>
      <c r="R33" t="s" s="4">
        <v>272</v>
      </c>
      <c r="S33" t="s" s="4">
        <v>273</v>
      </c>
      <c r="T33" t="s" s="4">
        <v>68</v>
      </c>
    </row>
    <row r="34" ht="45.0" customHeight="true">
      <c r="A34" t="s" s="4">
        <v>274</v>
      </c>
      <c r="B34" t="s" s="4">
        <v>52</v>
      </c>
      <c r="C34" t="s" s="4">
        <v>53</v>
      </c>
      <c r="D34" t="s" s="4">
        <v>54</v>
      </c>
      <c r="E34" t="s" s="4">
        <v>275</v>
      </c>
      <c r="F34" t="s" s="4">
        <v>276</v>
      </c>
      <c r="G34" t="s" s="4">
        <v>57</v>
      </c>
      <c r="H34" t="s" s="4">
        <v>277</v>
      </c>
      <c r="I34" t="s" s="4">
        <v>278</v>
      </c>
      <c r="J34" t="s" s="4">
        <v>60</v>
      </c>
      <c r="K34" t="s" s="4">
        <v>61</v>
      </c>
      <c r="L34" t="s" s="4">
        <v>62</v>
      </c>
      <c r="M34" t="s" s="4">
        <v>122</v>
      </c>
      <c r="N34" t="s" s="4">
        <v>122</v>
      </c>
      <c r="O34" t="s" s="4">
        <v>158</v>
      </c>
      <c r="P34" t="s" s="4">
        <v>64</v>
      </c>
      <c r="Q34" t="s" s="4">
        <v>279</v>
      </c>
      <c r="R34" t="s" s="4">
        <v>272</v>
      </c>
      <c r="S34" t="s" s="4">
        <v>280</v>
      </c>
      <c r="T34" t="s" s="4">
        <v>68</v>
      </c>
    </row>
    <row r="35" ht="45.0" customHeight="true">
      <c r="A35" t="s" s="4">
        <v>281</v>
      </c>
      <c r="B35" t="s" s="4">
        <v>52</v>
      </c>
      <c r="C35" t="s" s="4">
        <v>53</v>
      </c>
      <c r="D35" t="s" s="4">
        <v>54</v>
      </c>
      <c r="E35" t="s" s="4">
        <v>282</v>
      </c>
      <c r="F35" t="s" s="4">
        <v>283</v>
      </c>
      <c r="G35" t="s" s="4">
        <v>57</v>
      </c>
      <c r="H35" t="s" s="4">
        <v>284</v>
      </c>
      <c r="I35" t="s" s="4">
        <v>285</v>
      </c>
      <c r="J35" t="s" s="4">
        <v>60</v>
      </c>
      <c r="K35" t="s" s="4">
        <v>61</v>
      </c>
      <c r="L35" t="s" s="4">
        <v>122</v>
      </c>
      <c r="M35" t="s" s="4">
        <v>140</v>
      </c>
      <c r="N35" t="s" s="4">
        <v>140</v>
      </c>
      <c r="O35" t="s" s="4">
        <v>140</v>
      </c>
      <c r="P35" t="s" s="4">
        <v>64</v>
      </c>
      <c r="Q35" t="s" s="4">
        <v>286</v>
      </c>
      <c r="R35" t="s" s="4">
        <v>272</v>
      </c>
      <c r="S35" t="s" s="4">
        <v>287</v>
      </c>
      <c r="T35" t="s" s="4">
        <v>68</v>
      </c>
    </row>
    <row r="36" ht="45.0" customHeight="true">
      <c r="A36" t="s" s="4">
        <v>288</v>
      </c>
      <c r="B36" t="s" s="4">
        <v>52</v>
      </c>
      <c r="C36" t="s" s="4">
        <v>53</v>
      </c>
      <c r="D36" t="s" s="4">
        <v>54</v>
      </c>
      <c r="E36" t="s" s="4">
        <v>289</v>
      </c>
      <c r="F36" t="s" s="4">
        <v>290</v>
      </c>
      <c r="G36" t="s" s="4">
        <v>57</v>
      </c>
      <c r="H36" t="s" s="4">
        <v>291</v>
      </c>
      <c r="I36" t="s" s="4">
        <v>292</v>
      </c>
      <c r="J36" t="s" s="4">
        <v>60</v>
      </c>
      <c r="K36" t="s" s="4">
        <v>61</v>
      </c>
      <c r="L36" t="s" s="4">
        <v>140</v>
      </c>
      <c r="M36" t="s" s="4">
        <v>149</v>
      </c>
      <c r="N36" t="s" s="4">
        <v>149</v>
      </c>
      <c r="O36" t="s" s="4">
        <v>140</v>
      </c>
      <c r="P36" t="s" s="4">
        <v>64</v>
      </c>
      <c r="Q36" t="s" s="4">
        <v>293</v>
      </c>
      <c r="R36" t="s" s="4">
        <v>272</v>
      </c>
      <c r="S36" t="s" s="4">
        <v>294</v>
      </c>
      <c r="T36" t="s" s="4">
        <v>68</v>
      </c>
    </row>
    <row r="37" ht="45.0" customHeight="true">
      <c r="A37" t="s" s="4">
        <v>295</v>
      </c>
      <c r="B37" t="s" s="4">
        <v>52</v>
      </c>
      <c r="C37" t="s" s="4">
        <v>53</v>
      </c>
      <c r="D37" t="s" s="4">
        <v>54</v>
      </c>
      <c r="E37" t="s" s="4">
        <v>296</v>
      </c>
      <c r="F37" t="s" s="4">
        <v>297</v>
      </c>
      <c r="G37" t="s" s="4">
        <v>57</v>
      </c>
      <c r="H37" t="s" s="4">
        <v>298</v>
      </c>
      <c r="I37" t="s" s="4">
        <v>299</v>
      </c>
      <c r="J37" t="s" s="4">
        <v>60</v>
      </c>
      <c r="K37" t="s" s="4">
        <v>61</v>
      </c>
      <c r="L37" t="s" s="4">
        <v>300</v>
      </c>
      <c r="M37" t="s" s="4">
        <v>122</v>
      </c>
      <c r="N37" t="s" s="4">
        <v>122</v>
      </c>
      <c r="O37" t="s" s="4">
        <v>122</v>
      </c>
      <c r="P37" t="s" s="4">
        <v>64</v>
      </c>
      <c r="Q37" t="s" s="4">
        <v>301</v>
      </c>
      <c r="R37" t="s" s="4">
        <v>272</v>
      </c>
      <c r="S37" t="s" s="4">
        <v>302</v>
      </c>
      <c r="T37" t="s" s="4">
        <v>68</v>
      </c>
    </row>
    <row r="38" ht="45.0" customHeight="true">
      <c r="A38" t="s" s="4">
        <v>303</v>
      </c>
      <c r="B38" t="s" s="4">
        <v>52</v>
      </c>
      <c r="C38" t="s" s="4">
        <v>53</v>
      </c>
      <c r="D38" t="s" s="4">
        <v>54</v>
      </c>
      <c r="E38" t="s" s="4">
        <v>304</v>
      </c>
      <c r="F38" t="s" s="4">
        <v>305</v>
      </c>
      <c r="G38" t="s" s="4">
        <v>57</v>
      </c>
      <c r="H38" t="s" s="4">
        <v>306</v>
      </c>
      <c r="I38" t="s" s="4">
        <v>307</v>
      </c>
      <c r="J38" t="s" s="4">
        <v>60</v>
      </c>
      <c r="K38" t="s" s="4">
        <v>61</v>
      </c>
      <c r="L38" t="s" s="4">
        <v>122</v>
      </c>
      <c r="M38" t="s" s="4">
        <v>140</v>
      </c>
      <c r="N38" t="s" s="4">
        <v>140</v>
      </c>
      <c r="O38" t="s" s="4">
        <v>308</v>
      </c>
      <c r="P38" t="s" s="4">
        <v>64</v>
      </c>
      <c r="Q38" t="s" s="4">
        <v>309</v>
      </c>
      <c r="R38" t="s" s="4">
        <v>272</v>
      </c>
      <c r="S38" t="s" s="4">
        <v>310</v>
      </c>
      <c r="T38" t="s" s="4">
        <v>68</v>
      </c>
    </row>
    <row r="39" ht="45.0" customHeight="true">
      <c r="A39" t="s" s="4">
        <v>311</v>
      </c>
      <c r="B39" t="s" s="4">
        <v>52</v>
      </c>
      <c r="C39" t="s" s="4">
        <v>53</v>
      </c>
      <c r="D39" t="s" s="4">
        <v>54</v>
      </c>
      <c r="E39" t="s" s="4">
        <v>312</v>
      </c>
      <c r="F39" t="s" s="4">
        <v>313</v>
      </c>
      <c r="G39" t="s" s="4">
        <v>57</v>
      </c>
      <c r="H39" t="s" s="4">
        <v>314</v>
      </c>
      <c r="I39" t="s" s="4">
        <v>315</v>
      </c>
      <c r="J39" t="s" s="4">
        <v>60</v>
      </c>
      <c r="K39" t="s" s="4">
        <v>61</v>
      </c>
      <c r="L39" t="s" s="4">
        <v>140</v>
      </c>
      <c r="M39" t="s" s="4">
        <v>149</v>
      </c>
      <c r="N39" t="s" s="4">
        <v>149</v>
      </c>
      <c r="O39" t="s" s="4">
        <v>308</v>
      </c>
      <c r="P39" t="s" s="4">
        <v>64</v>
      </c>
      <c r="Q39" t="s" s="4">
        <v>316</v>
      </c>
      <c r="R39" t="s" s="4">
        <v>272</v>
      </c>
      <c r="S39" t="s" s="4">
        <v>317</v>
      </c>
      <c r="T39" t="s" s="4">
        <v>68</v>
      </c>
    </row>
    <row r="40" ht="45.0" customHeight="true">
      <c r="A40" t="s" s="4">
        <v>318</v>
      </c>
      <c r="B40" t="s" s="4">
        <v>52</v>
      </c>
      <c r="C40" t="s" s="4">
        <v>53</v>
      </c>
      <c r="D40" t="s" s="4">
        <v>54</v>
      </c>
      <c r="E40" t="s" s="4">
        <v>319</v>
      </c>
      <c r="F40" t="s" s="4">
        <v>320</v>
      </c>
      <c r="G40" t="s" s="4">
        <v>57</v>
      </c>
      <c r="H40" t="s" s="4">
        <v>321</v>
      </c>
      <c r="I40" t="s" s="4">
        <v>322</v>
      </c>
      <c r="J40" t="s" s="4">
        <v>60</v>
      </c>
      <c r="K40" t="s" s="4">
        <v>61</v>
      </c>
      <c r="L40" t="s" s="4">
        <v>158</v>
      </c>
      <c r="M40" t="s" s="4">
        <v>122</v>
      </c>
      <c r="N40" t="s" s="4">
        <v>122</v>
      </c>
      <c r="O40" t="s" s="4">
        <v>122</v>
      </c>
      <c r="P40" t="s" s="4">
        <v>64</v>
      </c>
      <c r="Q40" t="s" s="4">
        <v>323</v>
      </c>
      <c r="R40" t="s" s="4">
        <v>272</v>
      </c>
      <c r="S40" t="s" s="4">
        <v>324</v>
      </c>
      <c r="T40" t="s" s="4">
        <v>68</v>
      </c>
    </row>
    <row r="41" ht="45.0" customHeight="true">
      <c r="A41" t="s" s="4">
        <v>325</v>
      </c>
      <c r="B41" t="s" s="4">
        <v>52</v>
      </c>
      <c r="C41" t="s" s="4">
        <v>53</v>
      </c>
      <c r="D41" t="s" s="4">
        <v>54</v>
      </c>
      <c r="E41" t="s" s="4">
        <v>326</v>
      </c>
      <c r="F41" t="s" s="4">
        <v>327</v>
      </c>
      <c r="G41" t="s" s="4">
        <v>57</v>
      </c>
      <c r="H41" t="s" s="4">
        <v>328</v>
      </c>
      <c r="I41" t="s" s="4">
        <v>329</v>
      </c>
      <c r="J41" t="s" s="4">
        <v>60</v>
      </c>
      <c r="K41" t="s" s="4">
        <v>61</v>
      </c>
      <c r="L41" t="s" s="4">
        <v>62</v>
      </c>
      <c r="M41" t="s" s="4">
        <v>6</v>
      </c>
      <c r="N41" t="s" s="4">
        <v>6</v>
      </c>
      <c r="O41" t="s" s="4">
        <v>6</v>
      </c>
      <c r="P41" t="s" s="4">
        <v>64</v>
      </c>
      <c r="Q41" t="s" s="4">
        <v>330</v>
      </c>
      <c r="R41" t="s" s="4">
        <v>272</v>
      </c>
      <c r="S41" t="s" s="4">
        <v>331</v>
      </c>
      <c r="T41" t="s" s="4">
        <v>68</v>
      </c>
    </row>
    <row r="42" ht="45.0" customHeight="true">
      <c r="A42" t="s" s="4">
        <v>332</v>
      </c>
      <c r="B42" t="s" s="4">
        <v>52</v>
      </c>
      <c r="C42" t="s" s="4">
        <v>53</v>
      </c>
      <c r="D42" t="s" s="4">
        <v>54</v>
      </c>
      <c r="E42" t="s" s="4">
        <v>333</v>
      </c>
      <c r="F42" t="s" s="4">
        <v>334</v>
      </c>
      <c r="G42" t="s" s="4">
        <v>57</v>
      </c>
      <c r="H42" t="s" s="4">
        <v>335</v>
      </c>
      <c r="I42" t="s" s="4">
        <v>315</v>
      </c>
      <c r="J42" t="s" s="4">
        <v>60</v>
      </c>
      <c r="K42" t="s" s="4">
        <v>61</v>
      </c>
      <c r="L42" t="s" s="4">
        <v>62</v>
      </c>
      <c r="M42" t="s" s="4">
        <v>140</v>
      </c>
      <c r="N42" t="s" s="4">
        <v>140</v>
      </c>
      <c r="O42" t="s" s="4">
        <v>336</v>
      </c>
      <c r="P42" t="s" s="4">
        <v>64</v>
      </c>
      <c r="Q42" t="s" s="4">
        <v>337</v>
      </c>
      <c r="R42" t="s" s="4">
        <v>272</v>
      </c>
      <c r="S42" t="s" s="4">
        <v>338</v>
      </c>
      <c r="T42" t="s" s="4">
        <v>68</v>
      </c>
    </row>
    <row r="43" ht="45.0" customHeight="true">
      <c r="A43" t="s" s="4">
        <v>339</v>
      </c>
      <c r="B43" t="s" s="4">
        <v>52</v>
      </c>
      <c r="C43" t="s" s="4">
        <v>53</v>
      </c>
      <c r="D43" t="s" s="4">
        <v>54</v>
      </c>
      <c r="E43" t="s" s="4">
        <v>340</v>
      </c>
      <c r="F43" t="s" s="4">
        <v>341</v>
      </c>
      <c r="G43" t="s" s="4">
        <v>57</v>
      </c>
      <c r="H43" t="s" s="4">
        <v>342</v>
      </c>
      <c r="I43" t="s" s="4">
        <v>343</v>
      </c>
      <c r="J43" t="s" s="4">
        <v>60</v>
      </c>
      <c r="K43" t="s" s="4">
        <v>61</v>
      </c>
      <c r="L43" t="s" s="4">
        <v>62</v>
      </c>
      <c r="M43" t="s" s="4">
        <v>63</v>
      </c>
      <c r="N43" t="s" s="4">
        <v>63</v>
      </c>
      <c r="O43" t="s" s="4">
        <v>106</v>
      </c>
      <c r="P43" t="s" s="4">
        <v>64</v>
      </c>
      <c r="Q43" t="s" s="4">
        <v>344</v>
      </c>
      <c r="R43" t="s" s="4">
        <v>178</v>
      </c>
      <c r="S43" t="s" s="4">
        <v>345</v>
      </c>
      <c r="T43" t="s" s="4">
        <v>68</v>
      </c>
    </row>
    <row r="44" ht="45.0" customHeight="true">
      <c r="A44" t="s" s="4">
        <v>346</v>
      </c>
      <c r="B44" t="s" s="4">
        <v>52</v>
      </c>
      <c r="C44" t="s" s="4">
        <v>53</v>
      </c>
      <c r="D44" t="s" s="4">
        <v>54</v>
      </c>
      <c r="E44" t="s" s="4">
        <v>347</v>
      </c>
      <c r="F44" t="s" s="4">
        <v>348</v>
      </c>
      <c r="G44" t="s" s="4">
        <v>146</v>
      </c>
      <c r="H44" t="s" s="4">
        <v>349</v>
      </c>
      <c r="I44" t="s" s="4">
        <v>350</v>
      </c>
      <c r="J44" t="s" s="4">
        <v>166</v>
      </c>
      <c r="K44" t="s" s="4">
        <v>61</v>
      </c>
      <c r="L44" t="s" s="4">
        <v>62</v>
      </c>
      <c r="M44" t="s" s="4">
        <v>7</v>
      </c>
      <c r="N44" t="s" s="4">
        <v>7</v>
      </c>
      <c r="O44" t="s" s="4">
        <v>106</v>
      </c>
      <c r="P44" t="s" s="4">
        <v>64</v>
      </c>
      <c r="Q44" t="s" s="4">
        <v>351</v>
      </c>
      <c r="R44" t="s" s="4">
        <v>178</v>
      </c>
      <c r="S44" t="s" s="4">
        <v>352</v>
      </c>
      <c r="T44" t="s" s="4">
        <v>68</v>
      </c>
    </row>
    <row r="45" ht="45.0" customHeight="true">
      <c r="A45" t="s" s="4">
        <v>353</v>
      </c>
      <c r="B45" t="s" s="4">
        <v>52</v>
      </c>
      <c r="C45" t="s" s="4">
        <v>53</v>
      </c>
      <c r="D45" t="s" s="4">
        <v>54</v>
      </c>
      <c r="E45" t="s" s="4">
        <v>354</v>
      </c>
      <c r="F45" t="s" s="4">
        <v>355</v>
      </c>
      <c r="G45" t="s" s="4">
        <v>146</v>
      </c>
      <c r="H45" t="s" s="4">
        <v>356</v>
      </c>
      <c r="I45" t="s" s="4">
        <v>357</v>
      </c>
      <c r="J45" t="s" s="4">
        <v>166</v>
      </c>
      <c r="K45" t="s" s="4">
        <v>61</v>
      </c>
      <c r="L45" t="s" s="4">
        <v>62</v>
      </c>
      <c r="M45" t="s" s="4">
        <v>167</v>
      </c>
      <c r="N45" t="s" s="4">
        <v>167</v>
      </c>
      <c r="O45" t="s" s="4">
        <v>358</v>
      </c>
      <c r="P45" t="s" s="4">
        <v>64</v>
      </c>
      <c r="Q45" t="s" s="4">
        <v>359</v>
      </c>
      <c r="R45" t="s" s="4">
        <v>178</v>
      </c>
      <c r="S45" t="s" s="4">
        <v>360</v>
      </c>
      <c r="T45" t="s" s="4">
        <v>68</v>
      </c>
    </row>
    <row r="46" ht="45.0" customHeight="true">
      <c r="A46" t="s" s="4">
        <v>361</v>
      </c>
      <c r="B46" t="s" s="4">
        <v>52</v>
      </c>
      <c r="C46" t="s" s="4">
        <v>53</v>
      </c>
      <c r="D46" t="s" s="4">
        <v>54</v>
      </c>
      <c r="E46" t="s" s="4">
        <v>362</v>
      </c>
      <c r="F46" t="s" s="4">
        <v>363</v>
      </c>
      <c r="G46" t="s" s="4">
        <v>57</v>
      </c>
      <c r="H46" t="s" s="4">
        <v>364</v>
      </c>
      <c r="I46" t="s" s="4">
        <v>365</v>
      </c>
      <c r="J46" t="s" s="4">
        <v>166</v>
      </c>
      <c r="K46" t="s" s="4">
        <v>61</v>
      </c>
      <c r="L46" t="s" s="4">
        <v>62</v>
      </c>
      <c r="M46" t="s" s="4">
        <v>366</v>
      </c>
      <c r="N46" t="s" s="4">
        <v>366</v>
      </c>
      <c r="O46" t="s" s="4">
        <v>212</v>
      </c>
      <c r="P46" t="s" s="4">
        <v>64</v>
      </c>
      <c r="Q46" t="s" s="4">
        <v>367</v>
      </c>
      <c r="R46" t="s" s="4">
        <v>178</v>
      </c>
      <c r="S46" t="s" s="4">
        <v>368</v>
      </c>
      <c r="T46" t="s" s="4">
        <v>68</v>
      </c>
    </row>
    <row r="47" ht="45.0" customHeight="true">
      <c r="A47" t="s" s="4">
        <v>369</v>
      </c>
      <c r="B47" t="s" s="4">
        <v>52</v>
      </c>
      <c r="C47" t="s" s="4">
        <v>53</v>
      </c>
      <c r="D47" t="s" s="4">
        <v>54</v>
      </c>
      <c r="E47" t="s" s="4">
        <v>370</v>
      </c>
      <c r="F47" t="s" s="4">
        <v>371</v>
      </c>
      <c r="G47" t="s" s="4">
        <v>146</v>
      </c>
      <c r="H47" t="s" s="4">
        <v>372</v>
      </c>
      <c r="I47" t="s" s="4">
        <v>373</v>
      </c>
      <c r="J47" t="s" s="4">
        <v>166</v>
      </c>
      <c r="K47" t="s" s="4">
        <v>61</v>
      </c>
      <c r="L47" t="s" s="4">
        <v>62</v>
      </c>
      <c r="M47" t="s" s="4">
        <v>366</v>
      </c>
      <c r="N47" t="s" s="4">
        <v>366</v>
      </c>
      <c r="O47" t="s" s="4">
        <v>374</v>
      </c>
      <c r="P47" t="s" s="4">
        <v>64</v>
      </c>
      <c r="Q47" t="s" s="4">
        <v>367</v>
      </c>
      <c r="R47" t="s" s="4">
        <v>178</v>
      </c>
      <c r="S47" t="s" s="4">
        <v>375</v>
      </c>
      <c r="T47" t="s" s="4">
        <v>68</v>
      </c>
    </row>
    <row r="48" ht="45.0" customHeight="true">
      <c r="A48" t="s" s="4">
        <v>376</v>
      </c>
      <c r="B48" t="s" s="4">
        <v>52</v>
      </c>
      <c r="C48" t="s" s="4">
        <v>53</v>
      </c>
      <c r="D48" t="s" s="4">
        <v>54</v>
      </c>
      <c r="E48" t="s" s="4">
        <v>377</v>
      </c>
      <c r="F48" t="s" s="4">
        <v>378</v>
      </c>
      <c r="G48" t="s" s="4">
        <v>57</v>
      </c>
      <c r="H48" t="s" s="4">
        <v>379</v>
      </c>
      <c r="I48" t="s" s="4">
        <v>380</v>
      </c>
      <c r="J48" t="s" s="4">
        <v>60</v>
      </c>
      <c r="K48" t="s" s="4">
        <v>103</v>
      </c>
      <c r="L48" t="s" s="4">
        <v>381</v>
      </c>
      <c r="M48" t="s" s="4">
        <v>140</v>
      </c>
      <c r="N48" t="s" s="4">
        <v>140</v>
      </c>
      <c r="O48" t="s" s="4">
        <v>106</v>
      </c>
      <c r="P48" t="s" s="4">
        <v>64</v>
      </c>
      <c r="Q48" t="s" s="4">
        <v>382</v>
      </c>
      <c r="R48" t="s" s="4">
        <v>383</v>
      </c>
      <c r="S48" t="s" s="4">
        <v>384</v>
      </c>
      <c r="T48" t="s" s="4">
        <v>68</v>
      </c>
    </row>
    <row r="49" ht="45.0" customHeight="true">
      <c r="A49" t="s" s="4">
        <v>385</v>
      </c>
      <c r="B49" t="s" s="4">
        <v>52</v>
      </c>
      <c r="C49" t="s" s="4">
        <v>53</v>
      </c>
      <c r="D49" t="s" s="4">
        <v>54</v>
      </c>
      <c r="E49" t="s" s="4">
        <v>386</v>
      </c>
      <c r="F49" t="s" s="4">
        <v>387</v>
      </c>
      <c r="G49" t="s" s="4">
        <v>57</v>
      </c>
      <c r="H49" t="s" s="4">
        <v>388</v>
      </c>
      <c r="I49" t="s" s="4">
        <v>389</v>
      </c>
      <c r="J49" t="s" s="4">
        <v>60</v>
      </c>
      <c r="K49" t="s" s="4">
        <v>61</v>
      </c>
      <c r="L49" t="s" s="4">
        <v>390</v>
      </c>
      <c r="M49" t="s" s="4">
        <v>63</v>
      </c>
      <c r="N49" t="s" s="4">
        <v>63</v>
      </c>
      <c r="O49" t="s" s="4">
        <v>391</v>
      </c>
      <c r="P49" t="s" s="4">
        <v>64</v>
      </c>
      <c r="Q49" t="s" s="4">
        <v>392</v>
      </c>
      <c r="R49" t="s" s="4">
        <v>383</v>
      </c>
      <c r="S49" t="s" s="4">
        <v>393</v>
      </c>
      <c r="T49" t="s" s="4">
        <v>68</v>
      </c>
    </row>
    <row r="50" ht="45.0" customHeight="true">
      <c r="A50" t="s" s="4">
        <v>394</v>
      </c>
      <c r="B50" t="s" s="4">
        <v>52</v>
      </c>
      <c r="C50" t="s" s="4">
        <v>53</v>
      </c>
      <c r="D50" t="s" s="4">
        <v>54</v>
      </c>
      <c r="E50" t="s" s="4">
        <v>395</v>
      </c>
      <c r="F50" t="s" s="4">
        <v>396</v>
      </c>
      <c r="G50" t="s" s="4">
        <v>57</v>
      </c>
      <c r="H50" t="s" s="4">
        <v>397</v>
      </c>
      <c r="I50" t="s" s="4">
        <v>398</v>
      </c>
      <c r="J50" t="s" s="4">
        <v>60</v>
      </c>
      <c r="K50" t="s" s="4">
        <v>103</v>
      </c>
      <c r="L50" t="s" s="4">
        <v>399</v>
      </c>
      <c r="M50" t="s" s="4">
        <v>158</v>
      </c>
      <c r="N50" t="s" s="4">
        <v>158</v>
      </c>
      <c r="O50" t="s" s="4">
        <v>106</v>
      </c>
      <c r="P50" t="s" s="4">
        <v>131</v>
      </c>
      <c r="Q50" t="s" s="4">
        <v>400</v>
      </c>
      <c r="R50" t="s" s="4">
        <v>383</v>
      </c>
      <c r="S50" t="s" s="4">
        <v>401</v>
      </c>
      <c r="T50" t="s" s="4">
        <v>68</v>
      </c>
    </row>
    <row r="51" ht="45.0" customHeight="true">
      <c r="A51" t="s" s="4">
        <v>402</v>
      </c>
      <c r="B51" t="s" s="4">
        <v>52</v>
      </c>
      <c r="C51" t="s" s="4">
        <v>53</v>
      </c>
      <c r="D51" t="s" s="4">
        <v>54</v>
      </c>
      <c r="E51" t="s" s="4">
        <v>403</v>
      </c>
      <c r="F51" t="s" s="4">
        <v>404</v>
      </c>
      <c r="G51" t="s" s="4">
        <v>57</v>
      </c>
      <c r="H51" t="s" s="4">
        <v>405</v>
      </c>
      <c r="I51" t="s" s="4">
        <v>406</v>
      </c>
      <c r="J51" t="s" s="4">
        <v>60</v>
      </c>
      <c r="K51" t="s" s="4">
        <v>61</v>
      </c>
      <c r="L51" t="s" s="4">
        <v>63</v>
      </c>
      <c r="M51" t="s" s="4">
        <v>6</v>
      </c>
      <c r="N51" t="s" s="4">
        <v>6</v>
      </c>
      <c r="O51" t="s" s="4">
        <v>407</v>
      </c>
      <c r="P51" t="s" s="4">
        <v>64</v>
      </c>
      <c r="Q51" t="s" s="4">
        <v>408</v>
      </c>
      <c r="R51" t="s" s="4">
        <v>383</v>
      </c>
      <c r="S51" t="s" s="4">
        <v>409</v>
      </c>
      <c r="T51" t="s" s="4">
        <v>68</v>
      </c>
    </row>
    <row r="52" ht="45.0" customHeight="true">
      <c r="A52" t="s" s="4">
        <v>410</v>
      </c>
      <c r="B52" t="s" s="4">
        <v>52</v>
      </c>
      <c r="C52" t="s" s="4">
        <v>53</v>
      </c>
      <c r="D52" t="s" s="4">
        <v>54</v>
      </c>
      <c r="E52" t="s" s="4">
        <v>411</v>
      </c>
      <c r="F52" t="s" s="4">
        <v>412</v>
      </c>
      <c r="G52" t="s" s="4">
        <v>57</v>
      </c>
      <c r="H52" t="s" s="4">
        <v>413</v>
      </c>
      <c r="I52" t="s" s="4">
        <v>414</v>
      </c>
      <c r="J52" t="s" s="4">
        <v>60</v>
      </c>
      <c r="K52" t="s" s="4">
        <v>61</v>
      </c>
      <c r="L52" t="s" s="4">
        <v>415</v>
      </c>
      <c r="M52" t="s" s="4">
        <v>122</v>
      </c>
      <c r="N52" t="s" s="4">
        <v>122</v>
      </c>
      <c r="O52" t="s" s="4">
        <v>416</v>
      </c>
      <c r="P52" t="s" s="4">
        <v>64</v>
      </c>
      <c r="Q52" t="s" s="4">
        <v>417</v>
      </c>
      <c r="R52" t="s" s="4">
        <v>383</v>
      </c>
      <c r="S52" t="s" s="4">
        <v>418</v>
      </c>
      <c r="T52" t="s" s="4">
        <v>68</v>
      </c>
    </row>
    <row r="53" ht="45.0" customHeight="true">
      <c r="A53" t="s" s="4">
        <v>419</v>
      </c>
      <c r="B53" t="s" s="4">
        <v>52</v>
      </c>
      <c r="C53" t="s" s="4">
        <v>53</v>
      </c>
      <c r="D53" t="s" s="4">
        <v>54</v>
      </c>
      <c r="E53" t="s" s="4">
        <v>420</v>
      </c>
      <c r="F53" t="s" s="4">
        <v>421</v>
      </c>
      <c r="G53" t="s" s="4">
        <v>57</v>
      </c>
      <c r="H53" t="s" s="4">
        <v>422</v>
      </c>
      <c r="I53" t="s" s="4">
        <v>423</v>
      </c>
      <c r="J53" t="s" s="4">
        <v>60</v>
      </c>
      <c r="K53" t="s" s="4">
        <v>61</v>
      </c>
      <c r="L53" t="s" s="4">
        <v>424</v>
      </c>
      <c r="M53" t="s" s="4">
        <v>300</v>
      </c>
      <c r="N53" t="s" s="4">
        <v>300</v>
      </c>
      <c r="O53" t="s" s="4">
        <v>425</v>
      </c>
      <c r="P53" t="s" s="4">
        <v>64</v>
      </c>
      <c r="Q53" t="s" s="4">
        <v>426</v>
      </c>
      <c r="R53" t="s" s="4">
        <v>383</v>
      </c>
      <c r="S53" t="s" s="4">
        <v>427</v>
      </c>
      <c r="T53" t="s" s="4">
        <v>68</v>
      </c>
    </row>
    <row r="54" ht="45.0" customHeight="true">
      <c r="A54" t="s" s="4">
        <v>428</v>
      </c>
      <c r="B54" t="s" s="4">
        <v>52</v>
      </c>
      <c r="C54" t="s" s="4">
        <v>53</v>
      </c>
      <c r="D54" t="s" s="4">
        <v>54</v>
      </c>
      <c r="E54" t="s" s="4">
        <v>429</v>
      </c>
      <c r="F54" t="s" s="4">
        <v>430</v>
      </c>
      <c r="G54" t="s" s="4">
        <v>146</v>
      </c>
      <c r="H54" t="s" s="4">
        <v>431</v>
      </c>
      <c r="I54" t="s" s="4">
        <v>432</v>
      </c>
      <c r="J54" t="s" s="4">
        <v>60</v>
      </c>
      <c r="K54" t="s" s="4">
        <v>61</v>
      </c>
      <c r="L54" t="s" s="4">
        <v>433</v>
      </c>
      <c r="M54" t="s" s="4">
        <v>6</v>
      </c>
      <c r="N54" t="s" s="4">
        <v>6</v>
      </c>
      <c r="O54" t="s" s="4">
        <v>434</v>
      </c>
      <c r="P54" t="s" s="4">
        <v>64</v>
      </c>
      <c r="Q54" t="s" s="4">
        <v>435</v>
      </c>
      <c r="R54" t="s" s="4">
        <v>383</v>
      </c>
      <c r="S54" t="s" s="4">
        <v>436</v>
      </c>
      <c r="T54" t="s" s="4">
        <v>68</v>
      </c>
    </row>
    <row r="55" ht="45.0" customHeight="true">
      <c r="A55" t="s" s="4">
        <v>437</v>
      </c>
      <c r="B55" t="s" s="4">
        <v>52</v>
      </c>
      <c r="C55" t="s" s="4">
        <v>53</v>
      </c>
      <c r="D55" t="s" s="4">
        <v>54</v>
      </c>
      <c r="E55" t="s" s="4">
        <v>438</v>
      </c>
      <c r="F55" t="s" s="4">
        <v>439</v>
      </c>
      <c r="G55" t="s" s="4">
        <v>146</v>
      </c>
      <c r="H55" t="s" s="4">
        <v>440</v>
      </c>
      <c r="I55" t="s" s="4">
        <v>441</v>
      </c>
      <c r="J55" t="s" s="4">
        <v>60</v>
      </c>
      <c r="K55" t="s" s="4">
        <v>61</v>
      </c>
      <c r="L55" t="s" s="4">
        <v>203</v>
      </c>
      <c r="M55" t="s" s="4">
        <v>122</v>
      </c>
      <c r="N55" t="s" s="4">
        <v>122</v>
      </c>
      <c r="O55" t="s" s="4">
        <v>442</v>
      </c>
      <c r="P55" t="s" s="4">
        <v>64</v>
      </c>
      <c r="Q55" t="s" s="4">
        <v>443</v>
      </c>
      <c r="R55" t="s" s="4">
        <v>383</v>
      </c>
      <c r="S55" t="s" s="4">
        <v>444</v>
      </c>
      <c r="T55" t="s" s="4">
        <v>68</v>
      </c>
    </row>
    <row r="56" ht="45.0" customHeight="true">
      <c r="A56" t="s" s="4">
        <v>445</v>
      </c>
      <c r="B56" t="s" s="4">
        <v>52</v>
      </c>
      <c r="C56" t="s" s="4">
        <v>53</v>
      </c>
      <c r="D56" t="s" s="4">
        <v>54</v>
      </c>
      <c r="E56" t="s" s="4">
        <v>446</v>
      </c>
      <c r="F56" t="s" s="4">
        <v>447</v>
      </c>
      <c r="G56" t="s" s="4">
        <v>57</v>
      </c>
      <c r="H56" t="s" s="4">
        <v>448</v>
      </c>
      <c r="I56" t="s" s="4">
        <v>449</v>
      </c>
      <c r="J56" t="s" s="4">
        <v>60</v>
      </c>
      <c r="K56" t="s" s="4">
        <v>61</v>
      </c>
      <c r="L56" t="s" s="4">
        <v>450</v>
      </c>
      <c r="M56" t="s" s="4">
        <v>149</v>
      </c>
      <c r="N56" t="s" s="4">
        <v>149</v>
      </c>
      <c r="O56" t="s" s="4">
        <v>451</v>
      </c>
      <c r="P56" t="s" s="4">
        <v>64</v>
      </c>
      <c r="Q56" t="s" s="4">
        <v>452</v>
      </c>
      <c r="R56" t="s" s="4">
        <v>383</v>
      </c>
      <c r="S56" t="s" s="4">
        <v>453</v>
      </c>
      <c r="T56" t="s" s="4">
        <v>68</v>
      </c>
    </row>
    <row r="57" ht="45.0" customHeight="true">
      <c r="A57" t="s" s="4">
        <v>454</v>
      </c>
      <c r="B57" t="s" s="4">
        <v>52</v>
      </c>
      <c r="C57" t="s" s="4">
        <v>53</v>
      </c>
      <c r="D57" t="s" s="4">
        <v>54</v>
      </c>
      <c r="E57" t="s" s="4">
        <v>455</v>
      </c>
      <c r="F57" t="s" s="4">
        <v>456</v>
      </c>
      <c r="G57" t="s" s="4">
        <v>146</v>
      </c>
      <c r="H57" t="s" s="4">
        <v>457</v>
      </c>
      <c r="I57" t="s" s="4">
        <v>458</v>
      </c>
      <c r="J57" t="s" s="4">
        <v>60</v>
      </c>
      <c r="K57" t="s" s="4">
        <v>61</v>
      </c>
      <c r="L57" t="s" s="4">
        <v>459</v>
      </c>
      <c r="M57" t="s" s="4">
        <v>6</v>
      </c>
      <c r="N57" t="s" s="4">
        <v>6</v>
      </c>
      <c r="O57" t="s" s="4">
        <v>460</v>
      </c>
      <c r="P57" t="s" s="4">
        <v>64</v>
      </c>
      <c r="Q57" t="s" s="4">
        <v>461</v>
      </c>
      <c r="R57" t="s" s="4">
        <v>383</v>
      </c>
      <c r="S57" t="s" s="4">
        <v>462</v>
      </c>
      <c r="T57" t="s" s="4">
        <v>68</v>
      </c>
    </row>
    <row r="58" ht="45.0" customHeight="true">
      <c r="A58" t="s" s="4">
        <v>463</v>
      </c>
      <c r="B58" t="s" s="4">
        <v>52</v>
      </c>
      <c r="C58" t="s" s="4">
        <v>53</v>
      </c>
      <c r="D58" t="s" s="4">
        <v>54</v>
      </c>
      <c r="E58" t="s" s="4">
        <v>464</v>
      </c>
      <c r="F58" t="s" s="4">
        <v>465</v>
      </c>
      <c r="G58" t="s" s="4">
        <v>146</v>
      </c>
      <c r="H58" t="s" s="4">
        <v>466</v>
      </c>
      <c r="I58" t="s" s="4">
        <v>467</v>
      </c>
      <c r="J58" t="s" s="4">
        <v>60</v>
      </c>
      <c r="K58" t="s" s="4">
        <v>61</v>
      </c>
      <c r="L58" t="s" s="4">
        <v>468</v>
      </c>
      <c r="M58" t="s" s="4">
        <v>149</v>
      </c>
      <c r="N58" t="s" s="4">
        <v>149</v>
      </c>
      <c r="O58" t="s" s="4">
        <v>469</v>
      </c>
      <c r="P58" t="s" s="4">
        <v>64</v>
      </c>
      <c r="Q58" t="s" s="4">
        <v>470</v>
      </c>
      <c r="R58" t="s" s="4">
        <v>383</v>
      </c>
      <c r="S58" t="s" s="4">
        <v>471</v>
      </c>
      <c r="T58" t="s" s="4">
        <v>68</v>
      </c>
    </row>
    <row r="59" ht="45.0" customHeight="true">
      <c r="A59" t="s" s="4">
        <v>472</v>
      </c>
      <c r="B59" t="s" s="4">
        <v>52</v>
      </c>
      <c r="C59" t="s" s="4">
        <v>53</v>
      </c>
      <c r="D59" t="s" s="4">
        <v>54</v>
      </c>
      <c r="E59" t="s" s="4">
        <v>473</v>
      </c>
      <c r="F59" t="s" s="4">
        <v>474</v>
      </c>
      <c r="G59" t="s" s="4">
        <v>57</v>
      </c>
      <c r="H59" t="s" s="4">
        <v>475</v>
      </c>
      <c r="I59" t="s" s="4">
        <v>476</v>
      </c>
      <c r="J59" t="s" s="4">
        <v>60</v>
      </c>
      <c r="K59" t="s" s="4">
        <v>61</v>
      </c>
      <c r="L59" t="s" s="4">
        <v>477</v>
      </c>
      <c r="M59" t="s" s="4">
        <v>222</v>
      </c>
      <c r="N59" t="s" s="4">
        <v>222</v>
      </c>
      <c r="O59" t="s" s="4">
        <v>478</v>
      </c>
      <c r="P59" t="s" s="4">
        <v>64</v>
      </c>
      <c r="Q59" t="s" s="4">
        <v>470</v>
      </c>
      <c r="R59" t="s" s="4">
        <v>383</v>
      </c>
      <c r="S59" t="s" s="4">
        <v>479</v>
      </c>
      <c r="T59" t="s" s="4">
        <v>68</v>
      </c>
    </row>
    <row r="60" ht="45.0" customHeight="true">
      <c r="A60" t="s" s="4">
        <v>480</v>
      </c>
      <c r="B60" t="s" s="4">
        <v>52</v>
      </c>
      <c r="C60" t="s" s="4">
        <v>53</v>
      </c>
      <c r="D60" t="s" s="4">
        <v>54</v>
      </c>
      <c r="E60" t="s" s="4">
        <v>481</v>
      </c>
      <c r="F60" t="s" s="4">
        <v>482</v>
      </c>
      <c r="G60" t="s" s="4">
        <v>57</v>
      </c>
      <c r="H60" t="s" s="4">
        <v>483</v>
      </c>
      <c r="I60" t="s" s="4">
        <v>484</v>
      </c>
      <c r="J60" t="s" s="4">
        <v>60</v>
      </c>
      <c r="K60" t="s" s="4">
        <v>61</v>
      </c>
      <c r="L60" t="s" s="4">
        <v>485</v>
      </c>
      <c r="M60" t="s" s="4">
        <v>6</v>
      </c>
      <c r="N60" t="s" s="4">
        <v>6</v>
      </c>
      <c r="O60" t="s" s="4">
        <v>486</v>
      </c>
      <c r="P60" t="s" s="4">
        <v>64</v>
      </c>
      <c r="Q60" t="s" s="4">
        <v>487</v>
      </c>
      <c r="R60" t="s" s="4">
        <v>383</v>
      </c>
      <c r="S60" t="s" s="4">
        <v>488</v>
      </c>
      <c r="T60" t="s" s="4">
        <v>68</v>
      </c>
    </row>
    <row r="61" ht="45.0" customHeight="true">
      <c r="A61" t="s" s="4">
        <v>489</v>
      </c>
      <c r="B61" t="s" s="4">
        <v>52</v>
      </c>
      <c r="C61" t="s" s="4">
        <v>53</v>
      </c>
      <c r="D61" t="s" s="4">
        <v>54</v>
      </c>
      <c r="E61" t="s" s="4">
        <v>490</v>
      </c>
      <c r="F61" t="s" s="4">
        <v>491</v>
      </c>
      <c r="G61" t="s" s="4">
        <v>146</v>
      </c>
      <c r="H61" t="s" s="4">
        <v>492</v>
      </c>
      <c r="I61" t="s" s="4">
        <v>493</v>
      </c>
      <c r="J61" t="s" s="4">
        <v>60</v>
      </c>
      <c r="K61" t="s" s="4">
        <v>61</v>
      </c>
      <c r="L61" t="s" s="4">
        <v>494</v>
      </c>
      <c r="M61" t="s" s="4">
        <v>6</v>
      </c>
      <c r="N61" t="s" s="4">
        <v>6</v>
      </c>
      <c r="O61" t="s" s="4">
        <v>495</v>
      </c>
      <c r="P61" t="s" s="4">
        <v>64</v>
      </c>
      <c r="Q61" t="s" s="4">
        <v>496</v>
      </c>
      <c r="R61" t="s" s="4">
        <v>383</v>
      </c>
      <c r="S61" t="s" s="4">
        <v>497</v>
      </c>
      <c r="T61" t="s" s="4">
        <v>68</v>
      </c>
    </row>
    <row r="62" ht="45.0" customHeight="true">
      <c r="A62" t="s" s="4">
        <v>498</v>
      </c>
      <c r="B62" t="s" s="4">
        <v>52</v>
      </c>
      <c r="C62" t="s" s="4">
        <v>53</v>
      </c>
      <c r="D62" t="s" s="4">
        <v>54</v>
      </c>
      <c r="E62" t="s" s="4">
        <v>499</v>
      </c>
      <c r="F62" t="s" s="4">
        <v>500</v>
      </c>
      <c r="G62" t="s" s="4">
        <v>57</v>
      </c>
      <c r="H62" t="s" s="4">
        <v>501</v>
      </c>
      <c r="I62" t="s" s="4">
        <v>502</v>
      </c>
      <c r="J62" t="s" s="4">
        <v>60</v>
      </c>
      <c r="K62" t="s" s="4">
        <v>103</v>
      </c>
      <c r="L62" t="s" s="4">
        <v>62</v>
      </c>
      <c r="M62" t="s" s="4">
        <v>442</v>
      </c>
      <c r="N62" t="s" s="4">
        <v>442</v>
      </c>
      <c r="O62" t="s" s="4">
        <v>106</v>
      </c>
      <c r="P62" t="s" s="4">
        <v>64</v>
      </c>
      <c r="Q62" t="s" s="4">
        <v>503</v>
      </c>
      <c r="R62" t="s" s="4">
        <v>504</v>
      </c>
      <c r="S62" t="s" s="4">
        <v>505</v>
      </c>
      <c r="T62" t="s" s="4">
        <v>68</v>
      </c>
    </row>
    <row r="63" ht="45.0" customHeight="true">
      <c r="A63" t="s" s="4">
        <v>506</v>
      </c>
      <c r="B63" t="s" s="4">
        <v>52</v>
      </c>
      <c r="C63" t="s" s="4">
        <v>53</v>
      </c>
      <c r="D63" t="s" s="4">
        <v>54</v>
      </c>
      <c r="E63" t="s" s="4">
        <v>507</v>
      </c>
      <c r="F63" t="s" s="4">
        <v>508</v>
      </c>
      <c r="G63" t="s" s="4">
        <v>57</v>
      </c>
      <c r="H63" t="s" s="4">
        <v>509</v>
      </c>
      <c r="I63" t="s" s="4">
        <v>510</v>
      </c>
      <c r="J63" t="s" s="4">
        <v>60</v>
      </c>
      <c r="K63" t="s" s="4">
        <v>61</v>
      </c>
      <c r="L63" t="s" s="4">
        <v>62</v>
      </c>
      <c r="M63" t="s" s="4">
        <v>7</v>
      </c>
      <c r="N63" t="s" s="4">
        <v>7</v>
      </c>
      <c r="O63" t="s" s="4">
        <v>8</v>
      </c>
      <c r="P63" t="s" s="4">
        <v>64</v>
      </c>
      <c r="Q63" t="s" s="4">
        <v>511</v>
      </c>
      <c r="R63" t="s" s="4">
        <v>504</v>
      </c>
      <c r="S63" t="s" s="4">
        <v>512</v>
      </c>
      <c r="T63" t="s" s="4">
        <v>68</v>
      </c>
    </row>
    <row r="64" ht="45.0" customHeight="true">
      <c r="A64" t="s" s="4">
        <v>513</v>
      </c>
      <c r="B64" t="s" s="4">
        <v>52</v>
      </c>
      <c r="C64" t="s" s="4">
        <v>53</v>
      </c>
      <c r="D64" t="s" s="4">
        <v>54</v>
      </c>
      <c r="E64" t="s" s="4">
        <v>514</v>
      </c>
      <c r="F64" t="s" s="4">
        <v>515</v>
      </c>
      <c r="G64" t="s" s="4">
        <v>57</v>
      </c>
      <c r="H64" t="s" s="4">
        <v>516</v>
      </c>
      <c r="I64" t="s" s="4">
        <v>517</v>
      </c>
      <c r="J64" t="s" s="4">
        <v>60</v>
      </c>
      <c r="K64" t="s" s="4">
        <v>61</v>
      </c>
      <c r="L64" t="s" s="4">
        <v>518</v>
      </c>
      <c r="M64" t="s" s="4">
        <v>519</v>
      </c>
      <c r="N64" t="s" s="4">
        <v>519</v>
      </c>
      <c r="O64" t="s" s="4">
        <v>520</v>
      </c>
      <c r="P64" t="s" s="4">
        <v>64</v>
      </c>
      <c r="Q64" t="s" s="4">
        <v>521</v>
      </c>
      <c r="R64" t="s" s="4">
        <v>504</v>
      </c>
      <c r="S64" t="s" s="4">
        <v>522</v>
      </c>
      <c r="T64" t="s" s="4">
        <v>68</v>
      </c>
    </row>
    <row r="65" ht="45.0" customHeight="true">
      <c r="A65" t="s" s="4">
        <v>523</v>
      </c>
      <c r="B65" t="s" s="4">
        <v>52</v>
      </c>
      <c r="C65" t="s" s="4">
        <v>53</v>
      </c>
      <c r="D65" t="s" s="4">
        <v>54</v>
      </c>
      <c r="E65" t="s" s="4">
        <v>524</v>
      </c>
      <c r="F65" t="s" s="4">
        <v>525</v>
      </c>
      <c r="G65" t="s" s="4">
        <v>57</v>
      </c>
      <c r="H65" t="s" s="4">
        <v>526</v>
      </c>
      <c r="I65" t="s" s="4">
        <v>527</v>
      </c>
      <c r="J65" t="s" s="4">
        <v>60</v>
      </c>
      <c r="K65" t="s" s="4">
        <v>61</v>
      </c>
      <c r="L65" t="s" s="4">
        <v>62</v>
      </c>
      <c r="M65" t="s" s="4">
        <v>528</v>
      </c>
      <c r="N65" t="s" s="4">
        <v>528</v>
      </c>
      <c r="O65" t="s" s="4">
        <v>106</v>
      </c>
      <c r="P65" t="s" s="4">
        <v>64</v>
      </c>
      <c r="Q65" t="s" s="4">
        <v>529</v>
      </c>
      <c r="R65" t="s" s="4">
        <v>504</v>
      </c>
      <c r="S65" t="s" s="4">
        <v>530</v>
      </c>
      <c r="T65" t="s" s="4">
        <v>68</v>
      </c>
    </row>
    <row r="66" ht="45.0" customHeight="true">
      <c r="A66" t="s" s="4">
        <v>531</v>
      </c>
      <c r="B66" t="s" s="4">
        <v>52</v>
      </c>
      <c r="C66" t="s" s="4">
        <v>53</v>
      </c>
      <c r="D66" t="s" s="4">
        <v>54</v>
      </c>
      <c r="E66" t="s" s="4">
        <v>532</v>
      </c>
      <c r="F66" t="s" s="4">
        <v>533</v>
      </c>
      <c r="G66" t="s" s="4">
        <v>57</v>
      </c>
      <c r="H66" t="s" s="4">
        <v>516</v>
      </c>
      <c r="I66" t="s" s="4">
        <v>517</v>
      </c>
      <c r="J66" t="s" s="4">
        <v>60</v>
      </c>
      <c r="K66" t="s" s="4">
        <v>61</v>
      </c>
      <c r="L66" t="s" s="4">
        <v>6</v>
      </c>
      <c r="M66" t="s" s="4">
        <v>519</v>
      </c>
      <c r="N66" t="s" s="4">
        <v>519</v>
      </c>
      <c r="O66" t="s" s="4">
        <v>534</v>
      </c>
      <c r="P66" t="s" s="4">
        <v>64</v>
      </c>
      <c r="Q66" t="s" s="4">
        <v>535</v>
      </c>
      <c r="R66" t="s" s="4">
        <v>504</v>
      </c>
      <c r="S66" t="s" s="4">
        <v>536</v>
      </c>
      <c r="T66" t="s" s="4">
        <v>68</v>
      </c>
    </row>
    <row r="67" ht="45.0" customHeight="true">
      <c r="A67" t="s" s="4">
        <v>537</v>
      </c>
      <c r="B67" t="s" s="4">
        <v>52</v>
      </c>
      <c r="C67" t="s" s="4">
        <v>53</v>
      </c>
      <c r="D67" t="s" s="4">
        <v>54</v>
      </c>
      <c r="E67" t="s" s="4">
        <v>538</v>
      </c>
      <c r="F67" t="s" s="4">
        <v>539</v>
      </c>
      <c r="G67" t="s" s="4">
        <v>57</v>
      </c>
      <c r="H67" t="s" s="4">
        <v>540</v>
      </c>
      <c r="I67" t="s" s="4">
        <v>541</v>
      </c>
      <c r="J67" t="s" s="4">
        <v>60</v>
      </c>
      <c r="K67" t="s" s="4">
        <v>61</v>
      </c>
      <c r="L67" t="s" s="4">
        <v>542</v>
      </c>
      <c r="M67" t="s" s="4">
        <v>6</v>
      </c>
      <c r="N67" t="s" s="4">
        <v>6</v>
      </c>
      <c r="O67" t="s" s="4">
        <v>543</v>
      </c>
      <c r="P67" t="s" s="4">
        <v>64</v>
      </c>
      <c r="Q67" t="s" s="4">
        <v>544</v>
      </c>
      <c r="R67" t="s" s="4">
        <v>504</v>
      </c>
      <c r="S67" t="s" s="4">
        <v>545</v>
      </c>
      <c r="T67" t="s" s="4">
        <v>68</v>
      </c>
    </row>
    <row r="68" ht="45.0" customHeight="true">
      <c r="A68" t="s" s="4">
        <v>546</v>
      </c>
      <c r="B68" t="s" s="4">
        <v>52</v>
      </c>
      <c r="C68" t="s" s="4">
        <v>53</v>
      </c>
      <c r="D68" t="s" s="4">
        <v>54</v>
      </c>
      <c r="E68" t="s" s="4">
        <v>547</v>
      </c>
      <c r="F68" t="s" s="4">
        <v>548</v>
      </c>
      <c r="G68" t="s" s="4">
        <v>57</v>
      </c>
      <c r="H68" t="s" s="4">
        <v>549</v>
      </c>
      <c r="I68" t="s" s="4">
        <v>550</v>
      </c>
      <c r="J68" t="s" s="4">
        <v>60</v>
      </c>
      <c r="K68" t="s" s="4">
        <v>61</v>
      </c>
      <c r="L68" t="s" s="4">
        <v>62</v>
      </c>
      <c r="M68" t="s" s="4">
        <v>122</v>
      </c>
      <c r="N68" t="s" s="4">
        <v>122</v>
      </c>
      <c r="O68" t="s" s="4">
        <v>551</v>
      </c>
      <c r="P68" t="s" s="4">
        <v>64</v>
      </c>
      <c r="Q68" t="s" s="4">
        <v>552</v>
      </c>
      <c r="R68" t="s" s="4">
        <v>504</v>
      </c>
      <c r="S68" t="s" s="4">
        <v>553</v>
      </c>
      <c r="T68" t="s" s="4">
        <v>68</v>
      </c>
    </row>
    <row r="69" ht="45.0" customHeight="true">
      <c r="A69" t="s" s="4">
        <v>554</v>
      </c>
      <c r="B69" t="s" s="4">
        <v>52</v>
      </c>
      <c r="C69" t="s" s="4">
        <v>53</v>
      </c>
      <c r="D69" t="s" s="4">
        <v>54</v>
      </c>
      <c r="E69" t="s" s="4">
        <v>555</v>
      </c>
      <c r="F69" t="s" s="4">
        <v>556</v>
      </c>
      <c r="G69" t="s" s="4">
        <v>57</v>
      </c>
      <c r="H69" t="s" s="4">
        <v>556</v>
      </c>
      <c r="I69" t="s" s="4">
        <v>557</v>
      </c>
      <c r="J69" t="s" s="4">
        <v>60</v>
      </c>
      <c r="K69" t="s" s="4">
        <v>61</v>
      </c>
      <c r="L69" t="s" s="4">
        <v>106</v>
      </c>
      <c r="M69" t="s" s="4">
        <v>6</v>
      </c>
      <c r="N69" t="s" s="4">
        <v>6</v>
      </c>
      <c r="O69" t="s" s="4">
        <v>81</v>
      </c>
      <c r="P69" t="s" s="4">
        <v>64</v>
      </c>
      <c r="Q69" t="s" s="4">
        <v>558</v>
      </c>
      <c r="R69" t="s" s="4">
        <v>205</v>
      </c>
      <c r="S69" t="s" s="4">
        <v>559</v>
      </c>
      <c r="T69" t="s" s="4">
        <v>68</v>
      </c>
    </row>
    <row r="70" ht="45.0" customHeight="true">
      <c r="A70" t="s" s="4">
        <v>560</v>
      </c>
      <c r="B70" t="s" s="4">
        <v>52</v>
      </c>
      <c r="C70" t="s" s="4">
        <v>53</v>
      </c>
      <c r="D70" t="s" s="4">
        <v>54</v>
      </c>
      <c r="E70" t="s" s="4">
        <v>561</v>
      </c>
      <c r="F70" t="s" s="4">
        <v>562</v>
      </c>
      <c r="G70" t="s" s="4">
        <v>57</v>
      </c>
      <c r="H70" t="s" s="4">
        <v>563</v>
      </c>
      <c r="I70" t="s" s="4">
        <v>564</v>
      </c>
      <c r="J70" t="s" s="4">
        <v>60</v>
      </c>
      <c r="K70" t="s" s="4">
        <v>61</v>
      </c>
      <c r="L70" t="s" s="4">
        <v>106</v>
      </c>
      <c r="M70" t="s" s="4">
        <v>6</v>
      </c>
      <c r="N70" t="s" s="4">
        <v>6</v>
      </c>
      <c r="O70" t="s" s="4">
        <v>81</v>
      </c>
      <c r="P70" t="s" s="4">
        <v>64</v>
      </c>
      <c r="Q70" t="s" s="4">
        <v>565</v>
      </c>
      <c r="R70" t="s" s="4">
        <v>205</v>
      </c>
      <c r="S70" t="s" s="4">
        <v>566</v>
      </c>
      <c r="T70" t="s" s="4">
        <v>68</v>
      </c>
    </row>
    <row r="71" ht="45.0" customHeight="true">
      <c r="A71" t="s" s="4">
        <v>567</v>
      </c>
      <c r="B71" t="s" s="4">
        <v>52</v>
      </c>
      <c r="C71" t="s" s="4">
        <v>53</v>
      </c>
      <c r="D71" t="s" s="4">
        <v>54</v>
      </c>
      <c r="E71" t="s" s="4">
        <v>568</v>
      </c>
      <c r="F71" t="s" s="4">
        <v>569</v>
      </c>
      <c r="G71" t="s" s="4">
        <v>57</v>
      </c>
      <c r="H71" t="s" s="4">
        <v>570</v>
      </c>
      <c r="I71" t="s" s="4">
        <v>571</v>
      </c>
      <c r="J71" t="s" s="4">
        <v>60</v>
      </c>
      <c r="K71" t="s" s="4">
        <v>103</v>
      </c>
      <c r="L71" t="s" s="4">
        <v>106</v>
      </c>
      <c r="M71" t="s" s="4">
        <v>140</v>
      </c>
      <c r="N71" t="s" s="4">
        <v>140</v>
      </c>
      <c r="O71" t="s" s="4">
        <v>106</v>
      </c>
      <c r="P71" t="s" s="4">
        <v>64</v>
      </c>
      <c r="Q71" t="s" s="4">
        <v>572</v>
      </c>
      <c r="R71" t="s" s="4">
        <v>573</v>
      </c>
      <c r="S71" t="s" s="4">
        <v>574</v>
      </c>
      <c r="T71" t="s" s="4">
        <v>68</v>
      </c>
    </row>
    <row r="72" ht="45.0" customHeight="true">
      <c r="A72" t="s" s="4">
        <v>575</v>
      </c>
      <c r="B72" t="s" s="4">
        <v>52</v>
      </c>
      <c r="C72" t="s" s="4">
        <v>53</v>
      </c>
      <c r="D72" t="s" s="4">
        <v>54</v>
      </c>
      <c r="E72" t="s" s="4">
        <v>576</v>
      </c>
      <c r="F72" t="s" s="4">
        <v>577</v>
      </c>
      <c r="G72" t="s" s="4">
        <v>57</v>
      </c>
      <c r="H72" t="s" s="4">
        <v>578</v>
      </c>
      <c r="I72" t="s" s="4">
        <v>579</v>
      </c>
      <c r="J72" t="s" s="4">
        <v>60</v>
      </c>
      <c r="K72" t="s" s="4">
        <v>61</v>
      </c>
      <c r="L72" t="s" s="4">
        <v>106</v>
      </c>
      <c r="M72" t="s" s="4">
        <v>6</v>
      </c>
      <c r="N72" t="s" s="4">
        <v>6</v>
      </c>
      <c r="O72" t="s" s="4">
        <v>81</v>
      </c>
      <c r="P72" t="s" s="4">
        <v>64</v>
      </c>
      <c r="Q72" t="s" s="4">
        <v>580</v>
      </c>
      <c r="R72" t="s" s="4">
        <v>205</v>
      </c>
      <c r="S72" t="s" s="4">
        <v>581</v>
      </c>
      <c r="T72" t="s" s="4">
        <v>68</v>
      </c>
    </row>
    <row r="73" ht="45.0" customHeight="true">
      <c r="A73" t="s" s="4">
        <v>582</v>
      </c>
      <c r="B73" t="s" s="4">
        <v>52</v>
      </c>
      <c r="C73" t="s" s="4">
        <v>53</v>
      </c>
      <c r="D73" t="s" s="4">
        <v>54</v>
      </c>
      <c r="E73" t="s" s="4">
        <v>583</v>
      </c>
      <c r="F73" t="s" s="4">
        <v>584</v>
      </c>
      <c r="G73" t="s" s="4">
        <v>57</v>
      </c>
      <c r="H73" t="s" s="4">
        <v>585</v>
      </c>
      <c r="I73" t="s" s="4">
        <v>586</v>
      </c>
      <c r="J73" t="s" s="4">
        <v>60</v>
      </c>
      <c r="K73" t="s" s="4">
        <v>103</v>
      </c>
      <c r="L73" t="s" s="4">
        <v>106</v>
      </c>
      <c r="M73" t="s" s="4">
        <v>140</v>
      </c>
      <c r="N73" t="s" s="4">
        <v>140</v>
      </c>
      <c r="O73" t="s" s="4">
        <v>106</v>
      </c>
      <c r="P73" t="s" s="4">
        <v>64</v>
      </c>
      <c r="Q73" t="s" s="4">
        <v>587</v>
      </c>
      <c r="R73" t="s" s="4">
        <v>573</v>
      </c>
      <c r="S73" t="s" s="4">
        <v>588</v>
      </c>
      <c r="T73" t="s" s="4">
        <v>68</v>
      </c>
    </row>
    <row r="74" ht="45.0" customHeight="true">
      <c r="A74" t="s" s="4">
        <v>589</v>
      </c>
      <c r="B74" t="s" s="4">
        <v>52</v>
      </c>
      <c r="C74" t="s" s="4">
        <v>53</v>
      </c>
      <c r="D74" t="s" s="4">
        <v>54</v>
      </c>
      <c r="E74" t="s" s="4">
        <v>590</v>
      </c>
      <c r="F74" t="s" s="4">
        <v>591</v>
      </c>
      <c r="G74" t="s" s="4">
        <v>57</v>
      </c>
      <c r="H74" t="s" s="4">
        <v>592</v>
      </c>
      <c r="I74" t="s" s="4">
        <v>593</v>
      </c>
      <c r="J74" t="s" s="4">
        <v>60</v>
      </c>
      <c r="K74" t="s" s="4">
        <v>61</v>
      </c>
      <c r="L74" t="s" s="4">
        <v>122</v>
      </c>
      <c r="M74" t="s" s="4">
        <v>6</v>
      </c>
      <c r="N74" t="s" s="4">
        <v>6</v>
      </c>
      <c r="O74" t="s" s="4">
        <v>203</v>
      </c>
      <c r="P74" t="s" s="4">
        <v>64</v>
      </c>
      <c r="Q74" t="s" s="4">
        <v>594</v>
      </c>
      <c r="R74" t="s" s="4">
        <v>573</v>
      </c>
      <c r="S74" t="s" s="4">
        <v>595</v>
      </c>
      <c r="T74" t="s" s="4">
        <v>68</v>
      </c>
    </row>
    <row r="75" ht="45.0" customHeight="true">
      <c r="A75" t="s" s="4">
        <v>596</v>
      </c>
      <c r="B75" t="s" s="4">
        <v>52</v>
      </c>
      <c r="C75" t="s" s="4">
        <v>53</v>
      </c>
      <c r="D75" t="s" s="4">
        <v>54</v>
      </c>
      <c r="E75" t="s" s="4">
        <v>597</v>
      </c>
      <c r="F75" t="s" s="4">
        <v>598</v>
      </c>
      <c r="G75" t="s" s="4">
        <v>57</v>
      </c>
      <c r="H75" t="s" s="4">
        <v>599</v>
      </c>
      <c r="I75" t="s" s="4">
        <v>600</v>
      </c>
      <c r="J75" t="s" s="4">
        <v>60</v>
      </c>
      <c r="K75" t="s" s="4">
        <v>61</v>
      </c>
      <c r="L75" t="s" s="4">
        <v>62</v>
      </c>
      <c r="M75" t="s" s="4">
        <v>6</v>
      </c>
      <c r="N75" t="s" s="4">
        <v>6</v>
      </c>
      <c r="O75" t="s" s="4">
        <v>203</v>
      </c>
      <c r="P75" t="s" s="4">
        <v>64</v>
      </c>
      <c r="Q75" t="s" s="4">
        <v>601</v>
      </c>
      <c r="R75" t="s" s="4">
        <v>573</v>
      </c>
      <c r="S75" t="s" s="4">
        <v>602</v>
      </c>
      <c r="T75" t="s" s="4">
        <v>68</v>
      </c>
    </row>
    <row r="76" ht="45.0" customHeight="true">
      <c r="A76" t="s" s="4">
        <v>603</v>
      </c>
      <c r="B76" t="s" s="4">
        <v>52</v>
      </c>
      <c r="C76" t="s" s="4">
        <v>53</v>
      </c>
      <c r="D76" t="s" s="4">
        <v>54</v>
      </c>
      <c r="E76" t="s" s="4">
        <v>604</v>
      </c>
      <c r="F76" t="s" s="4">
        <v>605</v>
      </c>
      <c r="G76" t="s" s="4">
        <v>57</v>
      </c>
      <c r="H76" t="s" s="4">
        <v>606</v>
      </c>
      <c r="I76" t="s" s="4">
        <v>607</v>
      </c>
      <c r="J76" t="s" s="4">
        <v>60</v>
      </c>
      <c r="K76" t="s" s="4">
        <v>61</v>
      </c>
      <c r="L76" t="s" s="4">
        <v>106</v>
      </c>
      <c r="M76" t="s" s="4">
        <v>6</v>
      </c>
      <c r="N76" t="s" s="4">
        <v>6</v>
      </c>
      <c r="O76" t="s" s="4">
        <v>203</v>
      </c>
      <c r="P76" t="s" s="4">
        <v>64</v>
      </c>
      <c r="Q76" t="s" s="4">
        <v>608</v>
      </c>
      <c r="R76" t="s" s="4">
        <v>573</v>
      </c>
      <c r="S76" t="s" s="4">
        <v>609</v>
      </c>
      <c r="T76" t="s" s="4">
        <v>68</v>
      </c>
    </row>
    <row r="77" ht="45.0" customHeight="true">
      <c r="A77" t="s" s="4">
        <v>610</v>
      </c>
      <c r="B77" t="s" s="4">
        <v>52</v>
      </c>
      <c r="C77" t="s" s="4">
        <v>53</v>
      </c>
      <c r="D77" t="s" s="4">
        <v>54</v>
      </c>
      <c r="E77" t="s" s="4">
        <v>611</v>
      </c>
      <c r="F77" t="s" s="4">
        <v>612</v>
      </c>
      <c r="G77" t="s" s="4">
        <v>57</v>
      </c>
      <c r="H77" t="s" s="4">
        <v>613</v>
      </c>
      <c r="I77" t="s" s="4">
        <v>614</v>
      </c>
      <c r="J77" t="s" s="4">
        <v>60</v>
      </c>
      <c r="K77" t="s" s="4">
        <v>61</v>
      </c>
      <c r="L77" t="s" s="4">
        <v>62</v>
      </c>
      <c r="M77" t="s" s="4">
        <v>6</v>
      </c>
      <c r="N77" t="s" s="4">
        <v>6</v>
      </c>
      <c r="O77" t="s" s="4">
        <v>81</v>
      </c>
      <c r="P77" t="s" s="4">
        <v>64</v>
      </c>
      <c r="Q77" t="s" s="4">
        <v>615</v>
      </c>
      <c r="R77" t="s" s="4">
        <v>573</v>
      </c>
      <c r="S77" t="s" s="4">
        <v>616</v>
      </c>
      <c r="T77" t="s" s="4">
        <v>68</v>
      </c>
    </row>
    <row r="78" ht="45.0" customHeight="true">
      <c r="A78" t="s" s="4">
        <v>617</v>
      </c>
      <c r="B78" t="s" s="4">
        <v>52</v>
      </c>
      <c r="C78" t="s" s="4">
        <v>53</v>
      </c>
      <c r="D78" t="s" s="4">
        <v>54</v>
      </c>
      <c r="E78" t="s" s="4">
        <v>618</v>
      </c>
      <c r="F78" t="s" s="4">
        <v>619</v>
      </c>
      <c r="G78" t="s" s="4">
        <v>57</v>
      </c>
      <c r="H78" t="s" s="4">
        <v>620</v>
      </c>
      <c r="I78" t="s" s="4">
        <v>621</v>
      </c>
      <c r="J78" t="s" s="4">
        <v>60</v>
      </c>
      <c r="K78" t="s" s="4">
        <v>61</v>
      </c>
      <c r="L78" t="s" s="4">
        <v>106</v>
      </c>
      <c r="M78" t="s" s="4">
        <v>6</v>
      </c>
      <c r="N78" t="s" s="4">
        <v>6</v>
      </c>
      <c r="O78" t="s" s="4">
        <v>81</v>
      </c>
      <c r="P78" t="s" s="4">
        <v>64</v>
      </c>
      <c r="Q78" t="s" s="4">
        <v>622</v>
      </c>
      <c r="R78" t="s" s="4">
        <v>573</v>
      </c>
      <c r="S78" t="s" s="4">
        <v>623</v>
      </c>
      <c r="T78" t="s" s="4">
        <v>68</v>
      </c>
    </row>
    <row r="79" ht="45.0" customHeight="true">
      <c r="A79" t="s" s="4">
        <v>624</v>
      </c>
      <c r="B79" t="s" s="4">
        <v>52</v>
      </c>
      <c r="C79" t="s" s="4">
        <v>53</v>
      </c>
      <c r="D79" t="s" s="4">
        <v>54</v>
      </c>
      <c r="E79" t="s" s="4">
        <v>625</v>
      </c>
      <c r="F79" t="s" s="4">
        <v>626</v>
      </c>
      <c r="G79" t="s" s="4">
        <v>57</v>
      </c>
      <c r="H79" t="s" s="4">
        <v>627</v>
      </c>
      <c r="I79" t="s" s="4">
        <v>628</v>
      </c>
      <c r="J79" t="s" s="4">
        <v>60</v>
      </c>
      <c r="K79" t="s" s="4">
        <v>61</v>
      </c>
      <c r="L79" t="s" s="4">
        <v>106</v>
      </c>
      <c r="M79" t="s" s="4">
        <v>6</v>
      </c>
      <c r="N79" t="s" s="4">
        <v>6</v>
      </c>
      <c r="O79" t="s" s="4">
        <v>81</v>
      </c>
      <c r="P79" t="s" s="4">
        <v>64</v>
      </c>
      <c r="Q79" t="s" s="4">
        <v>629</v>
      </c>
      <c r="R79" t="s" s="4">
        <v>573</v>
      </c>
      <c r="S79" t="s" s="4">
        <v>630</v>
      </c>
      <c r="T79" t="s" s="4">
        <v>68</v>
      </c>
    </row>
    <row r="80" ht="45.0" customHeight="true">
      <c r="A80" t="s" s="4">
        <v>631</v>
      </c>
      <c r="B80" t="s" s="4">
        <v>52</v>
      </c>
      <c r="C80" t="s" s="4">
        <v>53</v>
      </c>
      <c r="D80" t="s" s="4">
        <v>54</v>
      </c>
      <c r="E80" t="s" s="4">
        <v>632</v>
      </c>
      <c r="F80" t="s" s="4">
        <v>633</v>
      </c>
      <c r="G80" t="s" s="4">
        <v>57</v>
      </c>
      <c r="H80" t="s" s="4">
        <v>634</v>
      </c>
      <c r="I80" t="s" s="4">
        <v>635</v>
      </c>
      <c r="J80" t="s" s="4">
        <v>60</v>
      </c>
      <c r="K80" t="s" s="4">
        <v>61</v>
      </c>
      <c r="L80" t="s" s="4">
        <v>106</v>
      </c>
      <c r="M80" t="s" s="4">
        <v>6</v>
      </c>
      <c r="N80" t="s" s="4">
        <v>6</v>
      </c>
      <c r="O80" t="s" s="4">
        <v>81</v>
      </c>
      <c r="P80" t="s" s="4">
        <v>64</v>
      </c>
      <c r="Q80" t="s" s="4">
        <v>636</v>
      </c>
      <c r="R80" t="s" s="4">
        <v>573</v>
      </c>
      <c r="S80" t="s" s="4">
        <v>637</v>
      </c>
      <c r="T80" t="s" s="4">
        <v>68</v>
      </c>
    </row>
    <row r="81" ht="45.0" customHeight="true">
      <c r="A81" t="s" s="4">
        <v>638</v>
      </c>
      <c r="B81" t="s" s="4">
        <v>52</v>
      </c>
      <c r="C81" t="s" s="4">
        <v>53</v>
      </c>
      <c r="D81" t="s" s="4">
        <v>54</v>
      </c>
      <c r="E81" t="s" s="4">
        <v>639</v>
      </c>
      <c r="F81" t="s" s="4">
        <v>640</v>
      </c>
      <c r="G81" t="s" s="4">
        <v>57</v>
      </c>
      <c r="H81" t="s" s="4">
        <v>641</v>
      </c>
      <c r="I81" t="s" s="4">
        <v>642</v>
      </c>
      <c r="J81" t="s" s="4">
        <v>60</v>
      </c>
      <c r="K81" t="s" s="4">
        <v>103</v>
      </c>
      <c r="L81" t="s" s="4">
        <v>62</v>
      </c>
      <c r="M81" t="s" s="4">
        <v>122</v>
      </c>
      <c r="N81" t="s" s="4">
        <v>122</v>
      </c>
      <c r="O81" t="s" s="4">
        <v>106</v>
      </c>
      <c r="P81" t="s" s="4">
        <v>64</v>
      </c>
      <c r="Q81" t="s" s="4">
        <v>643</v>
      </c>
      <c r="R81" t="s" s="4">
        <v>272</v>
      </c>
      <c r="S81" t="s" s="4">
        <v>644</v>
      </c>
      <c r="T81" t="s" s="4">
        <v>68</v>
      </c>
    </row>
    <row r="82" ht="45.0" customHeight="true">
      <c r="A82" t="s" s="4">
        <v>645</v>
      </c>
      <c r="B82" t="s" s="4">
        <v>52</v>
      </c>
      <c r="C82" t="s" s="4">
        <v>53</v>
      </c>
      <c r="D82" t="s" s="4">
        <v>54</v>
      </c>
      <c r="E82" t="s" s="4">
        <v>646</v>
      </c>
      <c r="F82" t="s" s="4">
        <v>647</v>
      </c>
      <c r="G82" t="s" s="4">
        <v>57</v>
      </c>
      <c r="H82" t="s" s="4">
        <v>648</v>
      </c>
      <c r="I82" t="s" s="4">
        <v>649</v>
      </c>
      <c r="J82" t="s" s="4">
        <v>60</v>
      </c>
      <c r="K82" t="s" s="4">
        <v>61</v>
      </c>
      <c r="L82" t="s" s="4">
        <v>62</v>
      </c>
      <c r="M82" t="s" s="4">
        <v>122</v>
      </c>
      <c r="N82" t="s" s="4">
        <v>122</v>
      </c>
      <c r="O82" t="s" s="4">
        <v>122</v>
      </c>
      <c r="P82" t="s" s="4">
        <v>64</v>
      </c>
      <c r="Q82" t="s" s="4">
        <v>650</v>
      </c>
      <c r="R82" t="s" s="4">
        <v>272</v>
      </c>
      <c r="S82" t="s" s="4">
        <v>651</v>
      </c>
      <c r="T82" t="s" s="4">
        <v>68</v>
      </c>
    </row>
    <row r="83" ht="45.0" customHeight="true">
      <c r="A83" t="s" s="4">
        <v>652</v>
      </c>
      <c r="B83" t="s" s="4">
        <v>52</v>
      </c>
      <c r="C83" t="s" s="4">
        <v>53</v>
      </c>
      <c r="D83" t="s" s="4">
        <v>54</v>
      </c>
      <c r="E83" t="s" s="4">
        <v>653</v>
      </c>
      <c r="F83" t="s" s="4">
        <v>654</v>
      </c>
      <c r="G83" t="s" s="4">
        <v>57</v>
      </c>
      <c r="H83" t="s" s="4">
        <v>655</v>
      </c>
      <c r="I83" t="s" s="4">
        <v>656</v>
      </c>
      <c r="J83" t="s" s="4">
        <v>60</v>
      </c>
      <c r="K83" t="s" s="4">
        <v>61</v>
      </c>
      <c r="L83" t="s" s="4">
        <v>62</v>
      </c>
      <c r="M83" t="s" s="4">
        <v>468</v>
      </c>
      <c r="N83" t="s" s="4">
        <v>468</v>
      </c>
      <c r="O83" t="s" s="4">
        <v>300</v>
      </c>
      <c r="P83" t="s" s="4">
        <v>64</v>
      </c>
      <c r="Q83" t="s" s="4">
        <v>657</v>
      </c>
      <c r="R83" t="s" s="4">
        <v>272</v>
      </c>
      <c r="S83" t="s" s="4">
        <v>658</v>
      </c>
      <c r="T83" t="s" s="4">
        <v>68</v>
      </c>
    </row>
    <row r="84" ht="45.0" customHeight="true">
      <c r="A84" t="s" s="4">
        <v>659</v>
      </c>
      <c r="B84" t="s" s="4">
        <v>52</v>
      </c>
      <c r="C84" t="s" s="4">
        <v>53</v>
      </c>
      <c r="D84" t="s" s="4">
        <v>54</v>
      </c>
      <c r="E84" t="s" s="4">
        <v>660</v>
      </c>
      <c r="F84" t="s" s="4">
        <v>661</v>
      </c>
      <c r="G84" t="s" s="4">
        <v>57</v>
      </c>
      <c r="H84" t="s" s="4">
        <v>662</v>
      </c>
      <c r="I84" t="s" s="4">
        <v>663</v>
      </c>
      <c r="J84" t="s" s="4">
        <v>60</v>
      </c>
      <c r="K84" t="s" s="4">
        <v>103</v>
      </c>
      <c r="L84" t="s" s="4">
        <v>62</v>
      </c>
      <c r="M84" t="s" s="4">
        <v>664</v>
      </c>
      <c r="N84" t="s" s="4">
        <v>664</v>
      </c>
      <c r="O84" t="s" s="4">
        <v>106</v>
      </c>
      <c r="P84" t="s" s="4">
        <v>64</v>
      </c>
      <c r="Q84" t="s" s="4">
        <v>665</v>
      </c>
      <c r="R84" t="s" s="4">
        <v>272</v>
      </c>
      <c r="S84" t="s" s="4">
        <v>666</v>
      </c>
      <c r="T84" t="s" s="4">
        <v>68</v>
      </c>
    </row>
    <row r="85" ht="45.0" customHeight="true">
      <c r="A85" t="s" s="4">
        <v>667</v>
      </c>
      <c r="B85" t="s" s="4">
        <v>52</v>
      </c>
      <c r="C85" t="s" s="4">
        <v>53</v>
      </c>
      <c r="D85" t="s" s="4">
        <v>54</v>
      </c>
      <c r="E85" t="s" s="4">
        <v>668</v>
      </c>
      <c r="F85" t="s" s="4">
        <v>669</v>
      </c>
      <c r="G85" t="s" s="4">
        <v>57</v>
      </c>
      <c r="H85" t="s" s="4">
        <v>670</v>
      </c>
      <c r="I85" t="s" s="4">
        <v>671</v>
      </c>
      <c r="J85" t="s" s="4">
        <v>60</v>
      </c>
      <c r="K85" t="s" s="4">
        <v>61</v>
      </c>
      <c r="L85" t="s" s="4">
        <v>62</v>
      </c>
      <c r="M85" t="s" s="4">
        <v>122</v>
      </c>
      <c r="N85" t="s" s="4">
        <v>122</v>
      </c>
      <c r="O85" t="s" s="4">
        <v>122</v>
      </c>
      <c r="P85" t="s" s="4">
        <v>64</v>
      </c>
      <c r="Q85" t="s" s="4">
        <v>672</v>
      </c>
      <c r="R85" t="s" s="4">
        <v>272</v>
      </c>
      <c r="S85" t="s" s="4">
        <v>673</v>
      </c>
      <c r="T85" t="s" s="4">
        <v>68</v>
      </c>
    </row>
    <row r="86" ht="45.0" customHeight="true">
      <c r="A86" t="s" s="4">
        <v>674</v>
      </c>
      <c r="B86" t="s" s="4">
        <v>52</v>
      </c>
      <c r="C86" t="s" s="4">
        <v>53</v>
      </c>
      <c r="D86" t="s" s="4">
        <v>54</v>
      </c>
      <c r="E86" t="s" s="4">
        <v>675</v>
      </c>
      <c r="F86" t="s" s="4">
        <v>676</v>
      </c>
      <c r="G86" t="s" s="4">
        <v>57</v>
      </c>
      <c r="H86" t="s" s="4">
        <v>677</v>
      </c>
      <c r="I86" t="s" s="4">
        <v>678</v>
      </c>
      <c r="J86" t="s" s="4">
        <v>60</v>
      </c>
      <c r="K86" t="s" s="4">
        <v>61</v>
      </c>
      <c r="L86" t="s" s="4">
        <v>62</v>
      </c>
      <c r="M86" t="s" s="4">
        <v>158</v>
      </c>
      <c r="N86" t="s" s="4">
        <v>158</v>
      </c>
      <c r="O86" t="s" s="4">
        <v>122</v>
      </c>
      <c r="P86" t="s" s="4">
        <v>64</v>
      </c>
      <c r="Q86" t="s" s="4">
        <v>679</v>
      </c>
      <c r="R86" t="s" s="4">
        <v>272</v>
      </c>
      <c r="S86" t="s" s="4">
        <v>680</v>
      </c>
      <c r="T86" t="s" s="4">
        <v>68</v>
      </c>
    </row>
    <row r="87" ht="45.0" customHeight="true">
      <c r="A87" t="s" s="4">
        <v>681</v>
      </c>
      <c r="B87" t="s" s="4">
        <v>52</v>
      </c>
      <c r="C87" t="s" s="4">
        <v>53</v>
      </c>
      <c r="D87" t="s" s="4">
        <v>54</v>
      </c>
      <c r="E87" t="s" s="4">
        <v>682</v>
      </c>
      <c r="F87" t="s" s="4">
        <v>683</v>
      </c>
      <c r="G87" t="s" s="4">
        <v>57</v>
      </c>
      <c r="H87" t="s" s="4">
        <v>684</v>
      </c>
      <c r="I87" t="s" s="4">
        <v>685</v>
      </c>
      <c r="J87" t="s" s="4">
        <v>60</v>
      </c>
      <c r="K87" t="s" s="4">
        <v>61</v>
      </c>
      <c r="L87" t="s" s="4">
        <v>686</v>
      </c>
      <c r="M87" t="s" s="4">
        <v>687</v>
      </c>
      <c r="N87" t="s" s="4">
        <v>687</v>
      </c>
      <c r="O87" t="s" s="4">
        <v>688</v>
      </c>
      <c r="P87" t="s" s="4">
        <v>64</v>
      </c>
      <c r="Q87" t="s" s="4">
        <v>689</v>
      </c>
      <c r="R87" t="s" s="4">
        <v>108</v>
      </c>
      <c r="S87" t="s" s="4">
        <v>690</v>
      </c>
      <c r="T87" t="s" s="4">
        <v>68</v>
      </c>
    </row>
    <row r="88" ht="45.0" customHeight="true">
      <c r="A88" t="s" s="4">
        <v>691</v>
      </c>
      <c r="B88" t="s" s="4">
        <v>52</v>
      </c>
      <c r="C88" t="s" s="4">
        <v>53</v>
      </c>
      <c r="D88" t="s" s="4">
        <v>54</v>
      </c>
      <c r="E88" t="s" s="4">
        <v>692</v>
      </c>
      <c r="F88" t="s" s="4">
        <v>693</v>
      </c>
      <c r="G88" t="s" s="4">
        <v>146</v>
      </c>
      <c r="H88" t="s" s="4">
        <v>694</v>
      </c>
      <c r="I88" t="s" s="4">
        <v>695</v>
      </c>
      <c r="J88" t="s" s="4">
        <v>60</v>
      </c>
      <c r="K88" t="s" s="4">
        <v>61</v>
      </c>
      <c r="L88" t="s" s="4">
        <v>696</v>
      </c>
      <c r="M88" t="s" s="4">
        <v>140</v>
      </c>
      <c r="N88" t="s" s="4">
        <v>140</v>
      </c>
      <c r="O88" t="s" s="4">
        <v>697</v>
      </c>
      <c r="P88" t="s" s="4">
        <v>64</v>
      </c>
      <c r="Q88" t="s" s="4">
        <v>698</v>
      </c>
      <c r="R88" t="s" s="4">
        <v>108</v>
      </c>
      <c r="S88" t="s" s="4">
        <v>699</v>
      </c>
      <c r="T88" t="s" s="4">
        <v>68</v>
      </c>
    </row>
    <row r="89" ht="45.0" customHeight="true">
      <c r="A89" t="s" s="4">
        <v>700</v>
      </c>
      <c r="B89" t="s" s="4">
        <v>52</v>
      </c>
      <c r="C89" t="s" s="4">
        <v>53</v>
      </c>
      <c r="D89" t="s" s="4">
        <v>54</v>
      </c>
      <c r="E89" t="s" s="4">
        <v>701</v>
      </c>
      <c r="F89" t="s" s="4">
        <v>702</v>
      </c>
      <c r="G89" t="s" s="4">
        <v>146</v>
      </c>
      <c r="H89" t="s" s="4">
        <v>703</v>
      </c>
      <c r="I89" t="s" s="4">
        <v>704</v>
      </c>
      <c r="J89" t="s" s="4">
        <v>60</v>
      </c>
      <c r="K89" t="s" s="4">
        <v>61</v>
      </c>
      <c r="L89" t="s" s="4">
        <v>705</v>
      </c>
      <c r="M89" t="s" s="4">
        <v>706</v>
      </c>
      <c r="N89" t="s" s="4">
        <v>706</v>
      </c>
      <c r="O89" t="s" s="4">
        <v>222</v>
      </c>
      <c r="P89" t="s" s="4">
        <v>131</v>
      </c>
      <c r="Q89" t="s" s="4">
        <v>151</v>
      </c>
      <c r="R89" t="s" s="4">
        <v>108</v>
      </c>
      <c r="S89" t="s" s="4">
        <v>707</v>
      </c>
      <c r="T89" t="s" s="4">
        <v>68</v>
      </c>
    </row>
    <row r="90" ht="45.0" customHeight="true">
      <c r="A90" t="s" s="4">
        <v>708</v>
      </c>
      <c r="B90" t="s" s="4">
        <v>52</v>
      </c>
      <c r="C90" t="s" s="4">
        <v>53</v>
      </c>
      <c r="D90" t="s" s="4">
        <v>54</v>
      </c>
      <c r="E90" t="s" s="4">
        <v>709</v>
      </c>
      <c r="F90" t="s" s="4">
        <v>710</v>
      </c>
      <c r="G90" t="s" s="4">
        <v>57</v>
      </c>
      <c r="H90" t="s" s="4">
        <v>711</v>
      </c>
      <c r="I90" t="s" s="4">
        <v>712</v>
      </c>
      <c r="J90" t="s" s="4">
        <v>60</v>
      </c>
      <c r="K90" t="s" s="4">
        <v>61</v>
      </c>
      <c r="L90" t="s" s="4">
        <v>713</v>
      </c>
      <c r="M90" t="s" s="4">
        <v>149</v>
      </c>
      <c r="N90" t="s" s="4">
        <v>149</v>
      </c>
      <c r="O90" t="s" s="4">
        <v>714</v>
      </c>
      <c r="P90" t="s" s="4">
        <v>64</v>
      </c>
      <c r="Q90" t="s" s="4">
        <v>715</v>
      </c>
      <c r="R90" t="s" s="4">
        <v>108</v>
      </c>
      <c r="S90" t="s" s="4">
        <v>716</v>
      </c>
      <c r="T90" t="s" s="4">
        <v>68</v>
      </c>
    </row>
    <row r="91" ht="45.0" customHeight="true">
      <c r="A91" t="s" s="4">
        <v>717</v>
      </c>
      <c r="B91" t="s" s="4">
        <v>52</v>
      </c>
      <c r="C91" t="s" s="4">
        <v>53</v>
      </c>
      <c r="D91" t="s" s="4">
        <v>54</v>
      </c>
      <c r="E91" t="s" s="4">
        <v>718</v>
      </c>
      <c r="F91" t="s" s="4">
        <v>719</v>
      </c>
      <c r="G91" t="s" s="4">
        <v>57</v>
      </c>
      <c r="H91" t="s" s="4">
        <v>720</v>
      </c>
      <c r="I91" t="s" s="4">
        <v>721</v>
      </c>
      <c r="J91" t="s" s="4">
        <v>60</v>
      </c>
      <c r="K91" t="s" s="4">
        <v>61</v>
      </c>
      <c r="L91" t="s" s="4">
        <v>62</v>
      </c>
      <c r="M91" t="s" s="4">
        <v>122</v>
      </c>
      <c r="N91" t="s" s="4">
        <v>122</v>
      </c>
      <c r="O91" t="s" s="4">
        <v>722</v>
      </c>
      <c r="P91" t="s" s="4">
        <v>64</v>
      </c>
      <c r="Q91" t="s" s="4">
        <v>723</v>
      </c>
      <c r="R91" t="s" s="4">
        <v>108</v>
      </c>
      <c r="S91" t="s" s="4">
        <v>724</v>
      </c>
      <c r="T91" t="s" s="4">
        <v>68</v>
      </c>
    </row>
    <row r="92" ht="45.0" customHeight="true">
      <c r="A92" t="s" s="4">
        <v>725</v>
      </c>
      <c r="B92" t="s" s="4">
        <v>52</v>
      </c>
      <c r="C92" t="s" s="4">
        <v>53</v>
      </c>
      <c r="D92" t="s" s="4">
        <v>54</v>
      </c>
      <c r="E92" t="s" s="4">
        <v>726</v>
      </c>
      <c r="F92" t="s" s="4">
        <v>727</v>
      </c>
      <c r="G92" t="s" s="4">
        <v>57</v>
      </c>
      <c r="H92" t="s" s="4">
        <v>728</v>
      </c>
      <c r="I92" t="s" s="4">
        <v>729</v>
      </c>
      <c r="J92" t="s" s="4">
        <v>60</v>
      </c>
      <c r="K92" t="s" s="4">
        <v>61</v>
      </c>
      <c r="L92" t="s" s="4">
        <v>122</v>
      </c>
      <c r="M92" t="s" s="4">
        <v>468</v>
      </c>
      <c r="N92" t="s" s="4">
        <v>468</v>
      </c>
      <c r="O92" t="s" s="4">
        <v>6</v>
      </c>
      <c r="P92" t="s" s="4">
        <v>64</v>
      </c>
      <c r="Q92" t="s" s="4">
        <v>730</v>
      </c>
      <c r="R92" t="s" s="4">
        <v>108</v>
      </c>
      <c r="S92" t="s" s="4">
        <v>731</v>
      </c>
      <c r="T92" t="s" s="4">
        <v>68</v>
      </c>
    </row>
    <row r="93" ht="45.0" customHeight="true">
      <c r="A93" t="s" s="4">
        <v>732</v>
      </c>
      <c r="B93" t="s" s="4">
        <v>52</v>
      </c>
      <c r="C93" t="s" s="4">
        <v>53</v>
      </c>
      <c r="D93" t="s" s="4">
        <v>54</v>
      </c>
      <c r="E93" t="s" s="4">
        <v>733</v>
      </c>
      <c r="F93" t="s" s="4">
        <v>734</v>
      </c>
      <c r="G93" t="s" s="4">
        <v>57</v>
      </c>
      <c r="H93" t="s" s="4">
        <v>735</v>
      </c>
      <c r="I93" t="s" s="4">
        <v>736</v>
      </c>
      <c r="J93" t="s" s="4">
        <v>60</v>
      </c>
      <c r="K93" t="s" s="4">
        <v>61</v>
      </c>
      <c r="L93" t="s" s="4">
        <v>122</v>
      </c>
      <c r="M93" t="s" s="4">
        <v>140</v>
      </c>
      <c r="N93" t="s" s="4">
        <v>140</v>
      </c>
      <c r="O93" t="s" s="4">
        <v>122</v>
      </c>
      <c r="P93" t="s" s="4">
        <v>64</v>
      </c>
      <c r="Q93" t="s" s="4">
        <v>737</v>
      </c>
      <c r="R93" t="s" s="4">
        <v>108</v>
      </c>
      <c r="S93" t="s" s="4">
        <v>738</v>
      </c>
      <c r="T93" t="s" s="4">
        <v>68</v>
      </c>
    </row>
    <row r="94" ht="45.0" customHeight="true">
      <c r="A94" t="s" s="4">
        <v>739</v>
      </c>
      <c r="B94" t="s" s="4">
        <v>52</v>
      </c>
      <c r="C94" t="s" s="4">
        <v>53</v>
      </c>
      <c r="D94" t="s" s="4">
        <v>54</v>
      </c>
      <c r="E94" t="s" s="4">
        <v>740</v>
      </c>
      <c r="F94" t="s" s="4">
        <v>741</v>
      </c>
      <c r="G94" t="s" s="4">
        <v>146</v>
      </c>
      <c r="H94" t="s" s="4">
        <v>742</v>
      </c>
      <c r="I94" t="s" s="4">
        <v>743</v>
      </c>
      <c r="J94" t="s" s="4">
        <v>166</v>
      </c>
      <c r="K94" t="s" s="4">
        <v>61</v>
      </c>
      <c r="L94" t="s" s="4">
        <v>744</v>
      </c>
      <c r="M94" t="s" s="4">
        <v>745</v>
      </c>
      <c r="N94" t="s" s="4">
        <v>745</v>
      </c>
      <c r="O94" t="s" s="4">
        <v>366</v>
      </c>
      <c r="P94" t="s" s="4">
        <v>64</v>
      </c>
      <c r="Q94" t="s" s="4">
        <v>746</v>
      </c>
      <c r="R94" t="s" s="4">
        <v>108</v>
      </c>
      <c r="S94" t="s" s="4">
        <v>747</v>
      </c>
      <c r="T94" t="s" s="4">
        <v>68</v>
      </c>
    </row>
    <row r="95" ht="45.0" customHeight="true">
      <c r="A95" t="s" s="4">
        <v>748</v>
      </c>
      <c r="B95" t="s" s="4">
        <v>52</v>
      </c>
      <c r="C95" t="s" s="4">
        <v>53</v>
      </c>
      <c r="D95" t="s" s="4">
        <v>54</v>
      </c>
      <c r="E95" t="s" s="4">
        <v>749</v>
      </c>
      <c r="F95" t="s" s="4">
        <v>750</v>
      </c>
      <c r="G95" t="s" s="4">
        <v>146</v>
      </c>
      <c r="H95" t="s" s="4">
        <v>751</v>
      </c>
      <c r="I95" t="s" s="4">
        <v>752</v>
      </c>
      <c r="J95" t="s" s="4">
        <v>166</v>
      </c>
      <c r="K95" t="s" s="4">
        <v>61</v>
      </c>
      <c r="L95" t="s" s="4">
        <v>753</v>
      </c>
      <c r="M95" t="s" s="4">
        <v>754</v>
      </c>
      <c r="N95" t="s" s="4">
        <v>754</v>
      </c>
      <c r="O95" t="s" s="4">
        <v>755</v>
      </c>
      <c r="P95" t="s" s="4">
        <v>64</v>
      </c>
      <c r="Q95" t="s" s="4">
        <v>756</v>
      </c>
      <c r="R95" t="s" s="4">
        <v>108</v>
      </c>
      <c r="S95" t="s" s="4">
        <v>757</v>
      </c>
      <c r="T95" t="s" s="4">
        <v>68</v>
      </c>
    </row>
    <row r="96" ht="45.0" customHeight="true">
      <c r="A96" t="s" s="4">
        <v>758</v>
      </c>
      <c r="B96" t="s" s="4">
        <v>52</v>
      </c>
      <c r="C96" t="s" s="4">
        <v>53</v>
      </c>
      <c r="D96" t="s" s="4">
        <v>54</v>
      </c>
      <c r="E96" t="s" s="4">
        <v>759</v>
      </c>
      <c r="F96" t="s" s="4">
        <v>760</v>
      </c>
      <c r="G96" t="s" s="4">
        <v>57</v>
      </c>
      <c r="H96" t="s" s="4">
        <v>761</v>
      </c>
      <c r="I96" t="s" s="4">
        <v>762</v>
      </c>
      <c r="J96" t="s" s="4">
        <v>60</v>
      </c>
      <c r="K96" t="s" s="4">
        <v>61</v>
      </c>
      <c r="L96" t="s" s="4">
        <v>763</v>
      </c>
      <c r="M96" t="s" s="4">
        <v>140</v>
      </c>
      <c r="N96" t="s" s="4">
        <v>140</v>
      </c>
      <c r="O96" t="s" s="4">
        <v>764</v>
      </c>
      <c r="P96" t="s" s="4">
        <v>64</v>
      </c>
      <c r="Q96" t="s" s="4">
        <v>151</v>
      </c>
      <c r="R96" t="s" s="4">
        <v>108</v>
      </c>
      <c r="S96" t="s" s="4">
        <v>765</v>
      </c>
      <c r="T96" t="s" s="4">
        <v>68</v>
      </c>
    </row>
    <row r="97" ht="45.0" customHeight="true">
      <c r="A97" t="s" s="4">
        <v>766</v>
      </c>
      <c r="B97" t="s" s="4">
        <v>52</v>
      </c>
      <c r="C97" t="s" s="4">
        <v>53</v>
      </c>
      <c r="D97" t="s" s="4">
        <v>54</v>
      </c>
      <c r="E97" t="s" s="4">
        <v>767</v>
      </c>
      <c r="F97" t="s" s="4">
        <v>768</v>
      </c>
      <c r="G97" t="s" s="4">
        <v>57</v>
      </c>
      <c r="H97" t="s" s="4">
        <v>769</v>
      </c>
      <c r="I97" t="s" s="4">
        <v>770</v>
      </c>
      <c r="J97" t="s" s="4">
        <v>60</v>
      </c>
      <c r="K97" t="s" s="4">
        <v>61</v>
      </c>
      <c r="L97" t="s" s="4">
        <v>62</v>
      </c>
      <c r="M97" t="s" s="4">
        <v>519</v>
      </c>
      <c r="N97" t="s" s="4">
        <v>519</v>
      </c>
      <c r="O97" t="s" s="4">
        <v>771</v>
      </c>
      <c r="P97" t="s" s="4">
        <v>64</v>
      </c>
      <c r="Q97" t="s" s="4">
        <v>772</v>
      </c>
      <c r="R97" t="s" s="4">
        <v>133</v>
      </c>
      <c r="S97" t="s" s="4">
        <v>773</v>
      </c>
      <c r="T97" t="s" s="4">
        <v>68</v>
      </c>
    </row>
    <row r="98" ht="45.0" customHeight="true">
      <c r="A98" t="s" s="4">
        <v>774</v>
      </c>
      <c r="B98" t="s" s="4">
        <v>52</v>
      </c>
      <c r="C98" t="s" s="4">
        <v>53</v>
      </c>
      <c r="D98" t="s" s="4">
        <v>54</v>
      </c>
      <c r="E98" t="s" s="4">
        <v>775</v>
      </c>
      <c r="F98" t="s" s="4">
        <v>776</v>
      </c>
      <c r="G98" t="s" s="4">
        <v>146</v>
      </c>
      <c r="H98" t="s" s="4">
        <v>777</v>
      </c>
      <c r="I98" t="s" s="4">
        <v>778</v>
      </c>
      <c r="J98" t="s" s="4">
        <v>60</v>
      </c>
      <c r="K98" t="s" s="4">
        <v>61</v>
      </c>
      <c r="L98" t="s" s="4">
        <v>62</v>
      </c>
      <c r="M98" t="s" s="4">
        <v>122</v>
      </c>
      <c r="N98" t="s" s="4">
        <v>122</v>
      </c>
      <c r="O98" t="s" s="4">
        <v>106</v>
      </c>
      <c r="P98" t="s" s="4">
        <v>64</v>
      </c>
      <c r="Q98" t="s" s="4">
        <v>779</v>
      </c>
      <c r="R98" t="s" s="4">
        <v>133</v>
      </c>
      <c r="S98" t="s" s="4">
        <v>780</v>
      </c>
      <c r="T98" t="s" s="4">
        <v>68</v>
      </c>
    </row>
    <row r="99" ht="45.0" customHeight="true">
      <c r="A99" t="s" s="4">
        <v>781</v>
      </c>
      <c r="B99" t="s" s="4">
        <v>52</v>
      </c>
      <c r="C99" t="s" s="4">
        <v>53</v>
      </c>
      <c r="D99" t="s" s="4">
        <v>54</v>
      </c>
      <c r="E99" t="s" s="4">
        <v>782</v>
      </c>
      <c r="F99" t="s" s="4">
        <v>783</v>
      </c>
      <c r="G99" t="s" s="4">
        <v>146</v>
      </c>
      <c r="H99" t="s" s="4">
        <v>784</v>
      </c>
      <c r="I99" t="s" s="4">
        <v>785</v>
      </c>
      <c r="J99" t="s" s="4">
        <v>60</v>
      </c>
      <c r="K99" t="s" s="4">
        <v>61</v>
      </c>
      <c r="L99" t="s" s="4">
        <v>62</v>
      </c>
      <c r="M99" t="s" s="4">
        <v>122</v>
      </c>
      <c r="N99" t="s" s="4">
        <v>122</v>
      </c>
      <c r="O99" t="s" s="4">
        <v>140</v>
      </c>
      <c r="P99" t="s" s="4">
        <v>64</v>
      </c>
      <c r="Q99" t="s" s="4">
        <v>786</v>
      </c>
      <c r="R99" t="s" s="4">
        <v>133</v>
      </c>
      <c r="S99" t="s" s="4">
        <v>787</v>
      </c>
      <c r="T99" t="s" s="4">
        <v>68</v>
      </c>
    </row>
    <row r="100" ht="45.0" customHeight="true">
      <c r="A100" t="s" s="4">
        <v>788</v>
      </c>
      <c r="B100" t="s" s="4">
        <v>52</v>
      </c>
      <c r="C100" t="s" s="4">
        <v>53</v>
      </c>
      <c r="D100" t="s" s="4">
        <v>54</v>
      </c>
      <c r="E100" t="s" s="4">
        <v>789</v>
      </c>
      <c r="F100" t="s" s="4">
        <v>790</v>
      </c>
      <c r="G100" t="s" s="4">
        <v>57</v>
      </c>
      <c r="H100" t="s" s="4">
        <v>791</v>
      </c>
      <c r="I100" t="s" s="4">
        <v>792</v>
      </c>
      <c r="J100" t="s" s="4">
        <v>793</v>
      </c>
      <c r="K100" t="s" s="4">
        <v>61</v>
      </c>
      <c r="L100" t="s" s="4">
        <v>62</v>
      </c>
      <c r="M100" t="s" s="4">
        <v>63</v>
      </c>
      <c r="N100" t="s" s="4">
        <v>63</v>
      </c>
      <c r="O100" t="s" s="4">
        <v>794</v>
      </c>
      <c r="P100" t="s" s="4">
        <v>131</v>
      </c>
      <c r="Q100" t="s" s="4">
        <v>795</v>
      </c>
      <c r="R100" t="s" s="4">
        <v>133</v>
      </c>
      <c r="S100" t="s" s="4">
        <v>796</v>
      </c>
      <c r="T100" t="s" s="4">
        <v>68</v>
      </c>
    </row>
    <row r="101" ht="45.0" customHeight="true">
      <c r="A101" t="s" s="4">
        <v>797</v>
      </c>
      <c r="B101" t="s" s="4">
        <v>52</v>
      </c>
      <c r="C101" t="s" s="4">
        <v>53</v>
      </c>
      <c r="D101" t="s" s="4">
        <v>54</v>
      </c>
      <c r="E101" t="s" s="4">
        <v>798</v>
      </c>
      <c r="F101" t="s" s="4">
        <v>799</v>
      </c>
      <c r="G101" t="s" s="4">
        <v>146</v>
      </c>
      <c r="H101" t="s" s="4">
        <v>800</v>
      </c>
      <c r="I101" t="s" s="4">
        <v>801</v>
      </c>
      <c r="J101" t="s" s="4">
        <v>166</v>
      </c>
      <c r="K101" t="s" s="4">
        <v>61</v>
      </c>
      <c r="L101" t="s" s="4">
        <v>62</v>
      </c>
      <c r="M101" t="s" s="4">
        <v>802</v>
      </c>
      <c r="N101" t="s" s="4">
        <v>802</v>
      </c>
      <c r="O101" t="s" s="4">
        <v>358</v>
      </c>
      <c r="P101" t="s" s="4">
        <v>64</v>
      </c>
      <c r="Q101" t="s" s="4">
        <v>803</v>
      </c>
      <c r="R101" t="s" s="4">
        <v>133</v>
      </c>
      <c r="S101" t="s" s="4">
        <v>804</v>
      </c>
      <c r="T101" t="s" s="4">
        <v>68</v>
      </c>
    </row>
    <row r="102" ht="45.0" customHeight="true">
      <c r="A102" t="s" s="4">
        <v>805</v>
      </c>
      <c r="B102" t="s" s="4">
        <v>52</v>
      </c>
      <c r="C102" t="s" s="4">
        <v>53</v>
      </c>
      <c r="D102" t="s" s="4">
        <v>54</v>
      </c>
      <c r="E102" t="s" s="4">
        <v>806</v>
      </c>
      <c r="F102" t="s" s="4">
        <v>807</v>
      </c>
      <c r="G102" t="s" s="4">
        <v>57</v>
      </c>
      <c r="H102" t="s" s="4">
        <v>807</v>
      </c>
      <c r="I102" t="s" s="4">
        <v>808</v>
      </c>
      <c r="J102" t="s" s="4">
        <v>60</v>
      </c>
      <c r="K102" t="s" s="4">
        <v>103</v>
      </c>
      <c r="L102" t="s" s="4">
        <v>62</v>
      </c>
      <c r="M102" t="s" s="4">
        <v>122</v>
      </c>
      <c r="N102" t="s" s="4">
        <v>122</v>
      </c>
      <c r="O102" t="s" s="4">
        <v>106</v>
      </c>
      <c r="P102" t="s" s="4">
        <v>64</v>
      </c>
      <c r="Q102" t="s" s="4">
        <v>382</v>
      </c>
      <c r="R102" t="s" s="4">
        <v>504</v>
      </c>
      <c r="S102" t="s" s="4">
        <v>809</v>
      </c>
      <c r="T102" t="s" s="4">
        <v>68</v>
      </c>
    </row>
    <row r="103" ht="45.0" customHeight="true">
      <c r="A103" t="s" s="4">
        <v>810</v>
      </c>
      <c r="B103" t="s" s="4">
        <v>52</v>
      </c>
      <c r="C103" t="s" s="4">
        <v>53</v>
      </c>
      <c r="D103" t="s" s="4">
        <v>54</v>
      </c>
      <c r="E103" t="s" s="4">
        <v>811</v>
      </c>
      <c r="F103" t="s" s="4">
        <v>812</v>
      </c>
      <c r="G103" t="s" s="4">
        <v>57</v>
      </c>
      <c r="H103" t="s" s="4">
        <v>813</v>
      </c>
      <c r="I103" t="s" s="4">
        <v>814</v>
      </c>
      <c r="J103" t="s" s="4">
        <v>60</v>
      </c>
      <c r="K103" t="s" s="4">
        <v>61</v>
      </c>
      <c r="L103" t="s" s="4">
        <v>62</v>
      </c>
      <c r="M103" t="s" s="4">
        <v>336</v>
      </c>
      <c r="N103" t="s" s="4">
        <v>336</v>
      </c>
      <c r="O103" t="s" s="4">
        <v>106</v>
      </c>
      <c r="P103" t="s" s="4">
        <v>64</v>
      </c>
      <c r="Q103" t="s" s="4">
        <v>815</v>
      </c>
      <c r="R103" t="s" s="4">
        <v>504</v>
      </c>
      <c r="S103" t="s" s="4">
        <v>816</v>
      </c>
      <c r="T103" t="s" s="4">
        <v>68</v>
      </c>
    </row>
    <row r="104" ht="45.0" customHeight="true">
      <c r="A104" t="s" s="4">
        <v>817</v>
      </c>
      <c r="B104" t="s" s="4">
        <v>52</v>
      </c>
      <c r="C104" t="s" s="4">
        <v>53</v>
      </c>
      <c r="D104" t="s" s="4">
        <v>54</v>
      </c>
      <c r="E104" t="s" s="4">
        <v>818</v>
      </c>
      <c r="F104" t="s" s="4">
        <v>819</v>
      </c>
      <c r="G104" t="s" s="4">
        <v>57</v>
      </c>
      <c r="H104" t="s" s="4">
        <v>820</v>
      </c>
      <c r="I104" t="s" s="4">
        <v>157</v>
      </c>
      <c r="J104" t="s" s="4">
        <v>60</v>
      </c>
      <c r="K104" t="s" s="4">
        <v>61</v>
      </c>
      <c r="L104" t="s" s="4">
        <v>62</v>
      </c>
      <c r="M104" t="s" s="4">
        <v>519</v>
      </c>
      <c r="N104" t="s" s="4">
        <v>519</v>
      </c>
      <c r="O104" t="s" s="4">
        <v>203</v>
      </c>
      <c r="P104" t="s" s="4">
        <v>64</v>
      </c>
      <c r="Q104" t="s" s="4">
        <v>821</v>
      </c>
      <c r="R104" t="s" s="4">
        <v>178</v>
      </c>
      <c r="S104" t="s" s="4">
        <v>822</v>
      </c>
      <c r="T104" t="s" s="4">
        <v>68</v>
      </c>
    </row>
    <row r="105" ht="45.0" customHeight="true">
      <c r="A105" t="s" s="4">
        <v>823</v>
      </c>
      <c r="B105" t="s" s="4">
        <v>52</v>
      </c>
      <c r="C105" t="s" s="4">
        <v>53</v>
      </c>
      <c r="D105" t="s" s="4">
        <v>54</v>
      </c>
      <c r="E105" t="s" s="4">
        <v>824</v>
      </c>
      <c r="F105" t="s" s="4">
        <v>825</v>
      </c>
      <c r="G105" t="s" s="4">
        <v>57</v>
      </c>
      <c r="H105" t="s" s="4">
        <v>826</v>
      </c>
      <c r="I105" t="s" s="4">
        <v>827</v>
      </c>
      <c r="J105" t="s" s="4">
        <v>60</v>
      </c>
      <c r="K105" t="s" s="4">
        <v>61</v>
      </c>
      <c r="L105" t="s" s="4">
        <v>62</v>
      </c>
      <c r="M105" t="s" s="4">
        <v>828</v>
      </c>
      <c r="N105" t="s" s="4">
        <v>828</v>
      </c>
      <c r="O105" t="s" s="4">
        <v>106</v>
      </c>
      <c r="P105" t="s" s="4">
        <v>64</v>
      </c>
      <c r="Q105" t="s" s="4">
        <v>461</v>
      </c>
      <c r="R105" t="s" s="4">
        <v>504</v>
      </c>
      <c r="S105" t="s" s="4">
        <v>829</v>
      </c>
      <c r="T105" t="s" s="4">
        <v>68</v>
      </c>
    </row>
    <row r="106" ht="45.0" customHeight="true">
      <c r="A106" t="s" s="4">
        <v>830</v>
      </c>
      <c r="B106" t="s" s="4">
        <v>52</v>
      </c>
      <c r="C106" t="s" s="4">
        <v>53</v>
      </c>
      <c r="D106" t="s" s="4">
        <v>54</v>
      </c>
      <c r="E106" t="s" s="4">
        <v>831</v>
      </c>
      <c r="F106" t="s" s="4">
        <v>832</v>
      </c>
      <c r="G106" t="s" s="4">
        <v>57</v>
      </c>
      <c r="H106" t="s" s="4">
        <v>833</v>
      </c>
      <c r="I106" t="s" s="4">
        <v>834</v>
      </c>
      <c r="J106" t="s" s="4">
        <v>60</v>
      </c>
      <c r="K106" t="s" s="4">
        <v>61</v>
      </c>
      <c r="L106" t="s" s="4">
        <v>62</v>
      </c>
      <c r="M106" t="s" s="4">
        <v>6</v>
      </c>
      <c r="N106" t="s" s="4">
        <v>6</v>
      </c>
      <c r="O106" t="s" s="4">
        <v>81</v>
      </c>
      <c r="P106" t="s" s="4">
        <v>64</v>
      </c>
      <c r="Q106" t="s" s="4">
        <v>835</v>
      </c>
      <c r="R106" t="s" s="4">
        <v>836</v>
      </c>
      <c r="S106" t="s" s="4">
        <v>837</v>
      </c>
      <c r="T106" t="s" s="4">
        <v>68</v>
      </c>
    </row>
    <row r="107" ht="45.0" customHeight="true">
      <c r="A107" t="s" s="4">
        <v>838</v>
      </c>
      <c r="B107" t="s" s="4">
        <v>52</v>
      </c>
      <c r="C107" t="s" s="4">
        <v>53</v>
      </c>
      <c r="D107" t="s" s="4">
        <v>54</v>
      </c>
      <c r="E107" t="s" s="4">
        <v>839</v>
      </c>
      <c r="F107" t="s" s="4">
        <v>840</v>
      </c>
      <c r="G107" t="s" s="4">
        <v>57</v>
      </c>
      <c r="H107" t="s" s="4">
        <v>841</v>
      </c>
      <c r="I107" t="s" s="4">
        <v>842</v>
      </c>
      <c r="J107" t="s" s="4">
        <v>60</v>
      </c>
      <c r="K107" t="s" s="4">
        <v>61</v>
      </c>
      <c r="L107" t="s" s="4">
        <v>62</v>
      </c>
      <c r="M107" t="s" s="4">
        <v>6</v>
      </c>
      <c r="N107" t="s" s="4">
        <v>6</v>
      </c>
      <c r="O107" t="s" s="4">
        <v>81</v>
      </c>
      <c r="P107" t="s" s="4">
        <v>64</v>
      </c>
      <c r="Q107" t="s" s="4">
        <v>843</v>
      </c>
      <c r="R107" t="s" s="4">
        <v>836</v>
      </c>
      <c r="S107" t="s" s="4">
        <v>844</v>
      </c>
      <c r="T107" t="s" s="4">
        <v>68</v>
      </c>
    </row>
    <row r="108" ht="45.0" customHeight="true">
      <c r="A108" t="s" s="4">
        <v>845</v>
      </c>
      <c r="B108" t="s" s="4">
        <v>52</v>
      </c>
      <c r="C108" t="s" s="4">
        <v>53</v>
      </c>
      <c r="D108" t="s" s="4">
        <v>54</v>
      </c>
      <c r="E108" t="s" s="4">
        <v>846</v>
      </c>
      <c r="F108" t="s" s="4">
        <v>847</v>
      </c>
      <c r="G108" t="s" s="4">
        <v>57</v>
      </c>
      <c r="H108" t="s" s="4">
        <v>848</v>
      </c>
      <c r="I108" t="s" s="4">
        <v>849</v>
      </c>
      <c r="J108" t="s" s="4">
        <v>60</v>
      </c>
      <c r="K108" t="s" s="4">
        <v>103</v>
      </c>
      <c r="L108" t="s" s="4">
        <v>62</v>
      </c>
      <c r="M108" t="s" s="4">
        <v>140</v>
      </c>
      <c r="N108" t="s" s="4">
        <v>140</v>
      </c>
      <c r="O108" t="s" s="4">
        <v>106</v>
      </c>
      <c r="P108" t="s" s="4">
        <v>64</v>
      </c>
      <c r="Q108" t="s" s="4">
        <v>850</v>
      </c>
      <c r="R108" t="s" s="4">
        <v>66</v>
      </c>
      <c r="S108" t="s" s="4">
        <v>851</v>
      </c>
      <c r="T108" t="s" s="4">
        <v>68</v>
      </c>
    </row>
    <row r="109" ht="45.0" customHeight="true">
      <c r="A109" t="s" s="4">
        <v>852</v>
      </c>
      <c r="B109" t="s" s="4">
        <v>52</v>
      </c>
      <c r="C109" t="s" s="4">
        <v>53</v>
      </c>
      <c r="D109" t="s" s="4">
        <v>54</v>
      </c>
      <c r="E109" t="s" s="4">
        <v>853</v>
      </c>
      <c r="F109" t="s" s="4">
        <v>854</v>
      </c>
      <c r="G109" t="s" s="4">
        <v>57</v>
      </c>
      <c r="H109" t="s" s="4">
        <v>855</v>
      </c>
      <c r="I109" t="s" s="4">
        <v>856</v>
      </c>
      <c r="J109" t="s" s="4">
        <v>60</v>
      </c>
      <c r="K109" t="s" s="4">
        <v>103</v>
      </c>
      <c r="L109" t="s" s="4">
        <v>62</v>
      </c>
      <c r="M109" t="s" s="4">
        <v>122</v>
      </c>
      <c r="N109" t="s" s="4">
        <v>122</v>
      </c>
      <c r="O109" t="s" s="4">
        <v>106</v>
      </c>
      <c r="P109" t="s" s="4">
        <v>64</v>
      </c>
      <c r="Q109" t="s" s="4">
        <v>857</v>
      </c>
      <c r="R109" t="s" s="4">
        <v>66</v>
      </c>
      <c r="S109" t="s" s="4">
        <v>858</v>
      </c>
      <c r="T109" t="s" s="4">
        <v>68</v>
      </c>
    </row>
    <row r="110" ht="45.0" customHeight="true">
      <c r="A110" t="s" s="4">
        <v>859</v>
      </c>
      <c r="B110" t="s" s="4">
        <v>52</v>
      </c>
      <c r="C110" t="s" s="4">
        <v>53</v>
      </c>
      <c r="D110" t="s" s="4">
        <v>54</v>
      </c>
      <c r="E110" t="s" s="4">
        <v>860</v>
      </c>
      <c r="F110" t="s" s="4">
        <v>861</v>
      </c>
      <c r="G110" t="s" s="4">
        <v>146</v>
      </c>
      <c r="H110" t="s" s="4">
        <v>862</v>
      </c>
      <c r="I110" t="s" s="4">
        <v>863</v>
      </c>
      <c r="J110" t="s" s="4">
        <v>60</v>
      </c>
      <c r="K110" t="s" s="4">
        <v>61</v>
      </c>
      <c r="L110" t="s" s="4">
        <v>106</v>
      </c>
      <c r="M110" t="s" s="4">
        <v>864</v>
      </c>
      <c r="N110" t="s" s="4">
        <v>864</v>
      </c>
      <c r="O110" t="s" s="4">
        <v>865</v>
      </c>
      <c r="P110" t="s" s="4">
        <v>64</v>
      </c>
      <c r="Q110" t="s" s="4">
        <v>866</v>
      </c>
      <c r="R110" t="s" s="4">
        <v>108</v>
      </c>
      <c r="S110" t="s" s="4">
        <v>867</v>
      </c>
      <c r="T110" t="s" s="4">
        <v>68</v>
      </c>
    </row>
    <row r="111" ht="45.0" customHeight="true">
      <c r="A111" t="s" s="4">
        <v>868</v>
      </c>
      <c r="B111" t="s" s="4">
        <v>52</v>
      </c>
      <c r="C111" t="s" s="4">
        <v>53</v>
      </c>
      <c r="D111" t="s" s="4">
        <v>54</v>
      </c>
      <c r="E111" t="s" s="4">
        <v>869</v>
      </c>
      <c r="F111" t="s" s="4">
        <v>870</v>
      </c>
      <c r="G111" t="s" s="4">
        <v>57</v>
      </c>
      <c r="H111" t="s" s="4">
        <v>871</v>
      </c>
      <c r="I111" t="s" s="4">
        <v>872</v>
      </c>
      <c r="J111" t="s" s="4">
        <v>60</v>
      </c>
      <c r="K111" t="s" s="4">
        <v>103</v>
      </c>
      <c r="L111" t="s" s="4">
        <v>873</v>
      </c>
      <c r="M111" t="s" s="4">
        <v>140</v>
      </c>
      <c r="N111" t="s" s="4">
        <v>140</v>
      </c>
      <c r="O111" t="s" s="4">
        <v>106</v>
      </c>
      <c r="P111" t="s" s="4">
        <v>64</v>
      </c>
      <c r="Q111" t="s" s="4">
        <v>874</v>
      </c>
      <c r="R111" t="s" s="4">
        <v>836</v>
      </c>
      <c r="S111" t="s" s="4">
        <v>875</v>
      </c>
      <c r="T111" t="s" s="4">
        <v>68</v>
      </c>
    </row>
    <row r="112" ht="45.0" customHeight="true">
      <c r="A112" t="s" s="4">
        <v>876</v>
      </c>
      <c r="B112" t="s" s="4">
        <v>52</v>
      </c>
      <c r="C112" t="s" s="4">
        <v>53</v>
      </c>
      <c r="D112" t="s" s="4">
        <v>54</v>
      </c>
      <c r="E112" t="s" s="4">
        <v>877</v>
      </c>
      <c r="F112" t="s" s="4">
        <v>878</v>
      </c>
      <c r="G112" t="s" s="4">
        <v>57</v>
      </c>
      <c r="H112" t="s" s="4">
        <v>879</v>
      </c>
      <c r="I112" t="s" s="4">
        <v>880</v>
      </c>
      <c r="J112" t="s" s="4">
        <v>60</v>
      </c>
      <c r="K112" t="s" s="4">
        <v>61</v>
      </c>
      <c r="L112" t="s" s="4">
        <v>62</v>
      </c>
      <c r="M112" t="s" s="4">
        <v>6</v>
      </c>
      <c r="N112" t="s" s="4">
        <v>6</v>
      </c>
      <c r="O112" t="s" s="4">
        <v>81</v>
      </c>
      <c r="P112" t="s" s="4">
        <v>64</v>
      </c>
      <c r="Q112" t="s" s="4">
        <v>881</v>
      </c>
      <c r="R112" t="s" s="4">
        <v>836</v>
      </c>
      <c r="S112" t="s" s="4">
        <v>882</v>
      </c>
      <c r="T112" t="s" s="4">
        <v>68</v>
      </c>
    </row>
    <row r="113" ht="45.0" customHeight="true">
      <c r="A113" t="s" s="4">
        <v>883</v>
      </c>
      <c r="B113" t="s" s="4">
        <v>52</v>
      </c>
      <c r="C113" t="s" s="4">
        <v>53</v>
      </c>
      <c r="D113" t="s" s="4">
        <v>54</v>
      </c>
      <c r="E113" t="s" s="4">
        <v>884</v>
      </c>
      <c r="F113" t="s" s="4">
        <v>885</v>
      </c>
      <c r="G113" t="s" s="4">
        <v>57</v>
      </c>
      <c r="H113" t="s" s="4">
        <v>886</v>
      </c>
      <c r="I113" t="s" s="4">
        <v>887</v>
      </c>
      <c r="J113" t="s" s="4">
        <v>60</v>
      </c>
      <c r="K113" t="s" s="4">
        <v>103</v>
      </c>
      <c r="L113" t="s" s="4">
        <v>62</v>
      </c>
      <c r="M113" t="s" s="4">
        <v>140</v>
      </c>
      <c r="N113" t="s" s="4">
        <v>140</v>
      </c>
      <c r="O113" t="s" s="4">
        <v>106</v>
      </c>
      <c r="P113" t="s" s="4">
        <v>64</v>
      </c>
      <c r="Q113" t="s" s="4">
        <v>888</v>
      </c>
      <c r="R113" t="s" s="4">
        <v>836</v>
      </c>
      <c r="S113" t="s" s="4">
        <v>889</v>
      </c>
      <c r="T113" t="s" s="4">
        <v>68</v>
      </c>
    </row>
    <row r="114" ht="45.0" customHeight="true">
      <c r="A114" t="s" s="4">
        <v>890</v>
      </c>
      <c r="B114" t="s" s="4">
        <v>52</v>
      </c>
      <c r="C114" t="s" s="4">
        <v>53</v>
      </c>
      <c r="D114" t="s" s="4">
        <v>54</v>
      </c>
      <c r="E114" t="s" s="4">
        <v>891</v>
      </c>
      <c r="F114" t="s" s="4">
        <v>892</v>
      </c>
      <c r="G114" t="s" s="4">
        <v>57</v>
      </c>
      <c r="H114" t="s" s="4">
        <v>893</v>
      </c>
      <c r="I114" t="s" s="4">
        <v>894</v>
      </c>
      <c r="J114" t="s" s="4">
        <v>60</v>
      </c>
      <c r="K114" t="s" s="4">
        <v>61</v>
      </c>
      <c r="L114" t="s" s="4">
        <v>62</v>
      </c>
      <c r="M114" t="s" s="4">
        <v>6</v>
      </c>
      <c r="N114" t="s" s="4">
        <v>6</v>
      </c>
      <c r="O114" t="s" s="4">
        <v>81</v>
      </c>
      <c r="P114" t="s" s="4">
        <v>64</v>
      </c>
      <c r="Q114" t="s" s="4">
        <v>895</v>
      </c>
      <c r="R114" t="s" s="4">
        <v>836</v>
      </c>
      <c r="S114" t="s" s="4">
        <v>896</v>
      </c>
      <c r="T114" t="s" s="4">
        <v>68</v>
      </c>
    </row>
    <row r="115" ht="45.0" customHeight="true">
      <c r="A115" t="s" s="4">
        <v>897</v>
      </c>
      <c r="B115" t="s" s="4">
        <v>52</v>
      </c>
      <c r="C115" t="s" s="4">
        <v>53</v>
      </c>
      <c r="D115" t="s" s="4">
        <v>54</v>
      </c>
      <c r="E115" t="s" s="4">
        <v>898</v>
      </c>
      <c r="F115" t="s" s="4">
        <v>899</v>
      </c>
      <c r="G115" t="s" s="4">
        <v>57</v>
      </c>
      <c r="H115" t="s" s="4">
        <v>900</v>
      </c>
      <c r="I115" t="s" s="4">
        <v>901</v>
      </c>
      <c r="J115" t="s" s="4">
        <v>60</v>
      </c>
      <c r="K115" t="s" s="4">
        <v>61</v>
      </c>
      <c r="L115" t="s" s="4">
        <v>62</v>
      </c>
      <c r="M115" t="s" s="4">
        <v>6</v>
      </c>
      <c r="N115" t="s" s="4">
        <v>6</v>
      </c>
      <c r="O115" t="s" s="4">
        <v>81</v>
      </c>
      <c r="P115" t="s" s="4">
        <v>64</v>
      </c>
      <c r="Q115" t="s" s="4">
        <v>902</v>
      </c>
      <c r="R115" t="s" s="4">
        <v>836</v>
      </c>
      <c r="S115" t="s" s="4">
        <v>903</v>
      </c>
      <c r="T115" t="s" s="4">
        <v>68</v>
      </c>
    </row>
    <row r="116" ht="45.0" customHeight="true">
      <c r="A116" t="s" s="4">
        <v>904</v>
      </c>
      <c r="B116" t="s" s="4">
        <v>52</v>
      </c>
      <c r="C116" t="s" s="4">
        <v>53</v>
      </c>
      <c r="D116" t="s" s="4">
        <v>54</v>
      </c>
      <c r="E116" t="s" s="4">
        <v>905</v>
      </c>
      <c r="F116" t="s" s="4">
        <v>906</v>
      </c>
      <c r="G116" t="s" s="4">
        <v>57</v>
      </c>
      <c r="H116" t="s" s="4">
        <v>907</v>
      </c>
      <c r="I116" t="s" s="4">
        <v>908</v>
      </c>
      <c r="J116" t="s" s="4">
        <v>60</v>
      </c>
      <c r="K116" t="s" s="4">
        <v>61</v>
      </c>
      <c r="L116" t="s" s="4">
        <v>62</v>
      </c>
      <c r="M116" t="s" s="4">
        <v>6</v>
      </c>
      <c r="N116" t="s" s="4">
        <v>6</v>
      </c>
      <c r="O116" t="s" s="4">
        <v>81</v>
      </c>
      <c r="P116" t="s" s="4">
        <v>64</v>
      </c>
      <c r="Q116" t="s" s="4">
        <v>909</v>
      </c>
      <c r="R116" t="s" s="4">
        <v>836</v>
      </c>
      <c r="S116" t="s" s="4">
        <v>910</v>
      </c>
      <c r="T116" t="s" s="4">
        <v>68</v>
      </c>
    </row>
    <row r="117" ht="45.0" customHeight="true">
      <c r="A117" t="s" s="4">
        <v>911</v>
      </c>
      <c r="B117" t="s" s="4">
        <v>52</v>
      </c>
      <c r="C117" t="s" s="4">
        <v>53</v>
      </c>
      <c r="D117" t="s" s="4">
        <v>54</v>
      </c>
      <c r="E117" t="s" s="4">
        <v>912</v>
      </c>
      <c r="F117" t="s" s="4">
        <v>913</v>
      </c>
      <c r="G117" t="s" s="4">
        <v>57</v>
      </c>
      <c r="H117" t="s" s="4">
        <v>914</v>
      </c>
      <c r="I117" t="s" s="4">
        <v>915</v>
      </c>
      <c r="J117" t="s" s="4">
        <v>60</v>
      </c>
      <c r="K117" t="s" s="4">
        <v>61</v>
      </c>
      <c r="L117" t="s" s="4">
        <v>62</v>
      </c>
      <c r="M117" t="s" s="4">
        <v>6</v>
      </c>
      <c r="N117" t="s" s="4">
        <v>6</v>
      </c>
      <c r="O117" t="s" s="4">
        <v>81</v>
      </c>
      <c r="P117" t="s" s="4">
        <v>64</v>
      </c>
      <c r="Q117" t="s" s="4">
        <v>916</v>
      </c>
      <c r="R117" t="s" s="4">
        <v>836</v>
      </c>
      <c r="S117" t="s" s="4">
        <v>917</v>
      </c>
      <c r="T117" t="s" s="4">
        <v>68</v>
      </c>
    </row>
    <row r="118" ht="45.0" customHeight="true">
      <c r="A118" t="s" s="4">
        <v>918</v>
      </c>
      <c r="B118" t="s" s="4">
        <v>52</v>
      </c>
      <c r="C118" t="s" s="4">
        <v>53</v>
      </c>
      <c r="D118" t="s" s="4">
        <v>54</v>
      </c>
      <c r="E118" t="s" s="4">
        <v>919</v>
      </c>
      <c r="F118" t="s" s="4">
        <v>919</v>
      </c>
      <c r="G118" t="s" s="4">
        <v>57</v>
      </c>
      <c r="H118" t="s" s="4">
        <v>920</v>
      </c>
      <c r="I118" t="s" s="4">
        <v>921</v>
      </c>
      <c r="J118" t="s" s="4">
        <v>60</v>
      </c>
      <c r="K118" t="s" s="4">
        <v>61</v>
      </c>
      <c r="L118" t="s" s="4">
        <v>62</v>
      </c>
      <c r="M118" t="s" s="4">
        <v>149</v>
      </c>
      <c r="N118" t="s" s="4">
        <v>149</v>
      </c>
      <c r="O118" t="s" s="4">
        <v>149</v>
      </c>
      <c r="P118" t="s" s="4">
        <v>64</v>
      </c>
      <c r="Q118" t="s" s="4">
        <v>922</v>
      </c>
      <c r="R118" t="s" s="4">
        <v>836</v>
      </c>
      <c r="S118" t="s" s="4">
        <v>923</v>
      </c>
      <c r="T118" t="s" s="4">
        <v>68</v>
      </c>
    </row>
    <row r="119" ht="45.0" customHeight="true">
      <c r="A119" t="s" s="4">
        <v>924</v>
      </c>
      <c r="B119" t="s" s="4">
        <v>52</v>
      </c>
      <c r="C119" t="s" s="4">
        <v>53</v>
      </c>
      <c r="D119" t="s" s="4">
        <v>54</v>
      </c>
      <c r="E119" t="s" s="4">
        <v>925</v>
      </c>
      <c r="F119" t="s" s="4">
        <v>926</v>
      </c>
      <c r="G119" t="s" s="4">
        <v>57</v>
      </c>
      <c r="H119" t="s" s="4">
        <v>927</v>
      </c>
      <c r="I119" t="s" s="4">
        <v>928</v>
      </c>
      <c r="J119" t="s" s="4">
        <v>60</v>
      </c>
      <c r="K119" t="s" s="4">
        <v>61</v>
      </c>
      <c r="L119" t="s" s="4">
        <v>62</v>
      </c>
      <c r="M119" t="s" s="4">
        <v>6</v>
      </c>
      <c r="N119" t="s" s="4">
        <v>6</v>
      </c>
      <c r="O119" t="s" s="4">
        <v>81</v>
      </c>
      <c r="P119" t="s" s="4">
        <v>64</v>
      </c>
      <c r="Q119" t="s" s="4">
        <v>929</v>
      </c>
      <c r="R119" t="s" s="4">
        <v>836</v>
      </c>
      <c r="S119" t="s" s="4">
        <v>930</v>
      </c>
      <c r="T119" t="s" s="4">
        <v>68</v>
      </c>
    </row>
    <row r="120" ht="45.0" customHeight="true">
      <c r="A120" t="s" s="4">
        <v>931</v>
      </c>
      <c r="B120" t="s" s="4">
        <v>52</v>
      </c>
      <c r="C120" t="s" s="4">
        <v>53</v>
      </c>
      <c r="D120" t="s" s="4">
        <v>54</v>
      </c>
      <c r="E120" t="s" s="4">
        <v>932</v>
      </c>
      <c r="F120" t="s" s="4">
        <v>933</v>
      </c>
      <c r="G120" t="s" s="4">
        <v>57</v>
      </c>
      <c r="H120" t="s" s="4">
        <v>934</v>
      </c>
      <c r="I120" t="s" s="4">
        <v>935</v>
      </c>
      <c r="J120" t="s" s="4">
        <v>60</v>
      </c>
      <c r="K120" t="s" s="4">
        <v>61</v>
      </c>
      <c r="L120" t="s" s="4">
        <v>62</v>
      </c>
      <c r="M120" t="s" s="4">
        <v>6</v>
      </c>
      <c r="N120" t="s" s="4">
        <v>6</v>
      </c>
      <c r="O120" t="s" s="4">
        <v>6</v>
      </c>
      <c r="P120" t="s" s="4">
        <v>64</v>
      </c>
      <c r="Q120" t="s" s="4">
        <v>936</v>
      </c>
      <c r="R120" t="s" s="4">
        <v>836</v>
      </c>
      <c r="S120" t="s" s="4">
        <v>937</v>
      </c>
      <c r="T120" t="s" s="4">
        <v>68</v>
      </c>
    </row>
    <row r="121" ht="45.0" customHeight="true">
      <c r="A121" t="s" s="4">
        <v>938</v>
      </c>
      <c r="B121" t="s" s="4">
        <v>52</v>
      </c>
      <c r="C121" t="s" s="4">
        <v>53</v>
      </c>
      <c r="D121" t="s" s="4">
        <v>54</v>
      </c>
      <c r="E121" t="s" s="4">
        <v>939</v>
      </c>
      <c r="F121" t="s" s="4">
        <v>940</v>
      </c>
      <c r="G121" t="s" s="4">
        <v>57</v>
      </c>
      <c r="H121" t="s" s="4">
        <v>941</v>
      </c>
      <c r="I121" t="s" s="4">
        <v>942</v>
      </c>
      <c r="J121" t="s" s="4">
        <v>60</v>
      </c>
      <c r="K121" t="s" s="4">
        <v>61</v>
      </c>
      <c r="L121" t="s" s="4">
        <v>62</v>
      </c>
      <c r="M121" t="s" s="4">
        <v>6</v>
      </c>
      <c r="N121" t="s" s="4">
        <v>6</v>
      </c>
      <c r="O121" t="s" s="4">
        <v>6</v>
      </c>
      <c r="P121" t="s" s="4">
        <v>64</v>
      </c>
      <c r="Q121" t="s" s="4">
        <v>943</v>
      </c>
      <c r="R121" t="s" s="4">
        <v>836</v>
      </c>
      <c r="S121" t="s" s="4">
        <v>944</v>
      </c>
      <c r="T121" t="s" s="4">
        <v>68</v>
      </c>
    </row>
    <row r="122" ht="45.0" customHeight="true">
      <c r="A122" t="s" s="4">
        <v>945</v>
      </c>
      <c r="B122" t="s" s="4">
        <v>52</v>
      </c>
      <c r="C122" t="s" s="4">
        <v>53</v>
      </c>
      <c r="D122" t="s" s="4">
        <v>54</v>
      </c>
      <c r="E122" t="s" s="4">
        <v>946</v>
      </c>
      <c r="F122" t="s" s="4">
        <v>947</v>
      </c>
      <c r="G122" t="s" s="4">
        <v>57</v>
      </c>
      <c r="H122" t="s" s="4">
        <v>948</v>
      </c>
      <c r="I122" t="s" s="4">
        <v>949</v>
      </c>
      <c r="J122" t="s" s="4">
        <v>60</v>
      </c>
      <c r="K122" t="s" s="4">
        <v>61</v>
      </c>
      <c r="L122" t="s" s="4">
        <v>62</v>
      </c>
      <c r="M122" t="s" s="4">
        <v>6</v>
      </c>
      <c r="N122" t="s" s="4">
        <v>6</v>
      </c>
      <c r="O122" t="s" s="4">
        <v>81</v>
      </c>
      <c r="P122" t="s" s="4">
        <v>64</v>
      </c>
      <c r="Q122" t="s" s="4">
        <v>950</v>
      </c>
      <c r="R122" t="s" s="4">
        <v>836</v>
      </c>
      <c r="S122" t="s" s="4">
        <v>951</v>
      </c>
      <c r="T122" t="s" s="4">
        <v>68</v>
      </c>
    </row>
    <row r="123" ht="45.0" customHeight="true">
      <c r="A123" t="s" s="4">
        <v>952</v>
      </c>
      <c r="B123" t="s" s="4">
        <v>52</v>
      </c>
      <c r="C123" t="s" s="4">
        <v>53</v>
      </c>
      <c r="D123" t="s" s="4">
        <v>54</v>
      </c>
      <c r="E123" t="s" s="4">
        <v>953</v>
      </c>
      <c r="F123" t="s" s="4">
        <v>954</v>
      </c>
      <c r="G123" t="s" s="4">
        <v>57</v>
      </c>
      <c r="H123" t="s" s="4">
        <v>955</v>
      </c>
      <c r="I123" t="s" s="4">
        <v>956</v>
      </c>
      <c r="J123" t="s" s="4">
        <v>60</v>
      </c>
      <c r="K123" t="s" s="4">
        <v>61</v>
      </c>
      <c r="L123" t="s" s="4">
        <v>149</v>
      </c>
      <c r="M123" t="s" s="4">
        <v>149</v>
      </c>
      <c r="N123" t="s" s="4">
        <v>149</v>
      </c>
      <c r="O123" t="s" s="4">
        <v>149</v>
      </c>
      <c r="P123" t="s" s="4">
        <v>64</v>
      </c>
      <c r="Q123" t="s" s="4">
        <v>957</v>
      </c>
      <c r="R123" t="s" s="4">
        <v>836</v>
      </c>
      <c r="S123" t="s" s="4">
        <v>958</v>
      </c>
      <c r="T123" t="s" s="4">
        <v>68</v>
      </c>
    </row>
    <row r="124" ht="45.0" customHeight="true">
      <c r="A124" t="s" s="4">
        <v>959</v>
      </c>
      <c r="B124" t="s" s="4">
        <v>52</v>
      </c>
      <c r="C124" t="s" s="4">
        <v>53</v>
      </c>
      <c r="D124" t="s" s="4">
        <v>54</v>
      </c>
      <c r="E124" t="s" s="4">
        <v>960</v>
      </c>
      <c r="F124" t="s" s="4">
        <v>961</v>
      </c>
      <c r="G124" t="s" s="4">
        <v>57</v>
      </c>
      <c r="H124" t="s" s="4">
        <v>961</v>
      </c>
      <c r="I124" t="s" s="4">
        <v>962</v>
      </c>
      <c r="J124" t="s" s="4">
        <v>60</v>
      </c>
      <c r="K124" t="s" s="4">
        <v>61</v>
      </c>
      <c r="L124" t="s" s="4">
        <v>62</v>
      </c>
      <c r="M124" t="s" s="4">
        <v>6</v>
      </c>
      <c r="N124" t="s" s="4">
        <v>6</v>
      </c>
      <c r="O124" t="s" s="4">
        <v>81</v>
      </c>
      <c r="P124" t="s" s="4">
        <v>64</v>
      </c>
      <c r="Q124" t="s" s="4">
        <v>963</v>
      </c>
      <c r="R124" t="s" s="4">
        <v>836</v>
      </c>
      <c r="S124" t="s" s="4">
        <v>964</v>
      </c>
      <c r="T124" t="s" s="4">
        <v>68</v>
      </c>
    </row>
    <row r="125" ht="45.0" customHeight="true">
      <c r="A125" t="s" s="4">
        <v>965</v>
      </c>
      <c r="B125" t="s" s="4">
        <v>52</v>
      </c>
      <c r="C125" t="s" s="4">
        <v>53</v>
      </c>
      <c r="D125" t="s" s="4">
        <v>54</v>
      </c>
      <c r="E125" t="s" s="4">
        <v>966</v>
      </c>
      <c r="F125" t="s" s="4">
        <v>967</v>
      </c>
      <c r="G125" t="s" s="4">
        <v>57</v>
      </c>
      <c r="H125" t="s" s="4">
        <v>968</v>
      </c>
      <c r="I125" t="s" s="4">
        <v>969</v>
      </c>
      <c r="J125" t="s" s="4">
        <v>60</v>
      </c>
      <c r="K125" t="s" s="4">
        <v>61</v>
      </c>
      <c r="L125" t="s" s="4">
        <v>62</v>
      </c>
      <c r="M125" t="s" s="4">
        <v>6</v>
      </c>
      <c r="N125" t="s" s="4">
        <v>6</v>
      </c>
      <c r="O125" t="s" s="4">
        <v>81</v>
      </c>
      <c r="P125" t="s" s="4">
        <v>64</v>
      </c>
      <c r="Q125" t="s" s="4">
        <v>970</v>
      </c>
      <c r="R125" t="s" s="4">
        <v>836</v>
      </c>
      <c r="S125" t="s" s="4">
        <v>971</v>
      </c>
      <c r="T125" t="s" s="4">
        <v>68</v>
      </c>
    </row>
    <row r="126" ht="45.0" customHeight="true">
      <c r="A126" t="s" s="4">
        <v>972</v>
      </c>
      <c r="B126" t="s" s="4">
        <v>52</v>
      </c>
      <c r="C126" t="s" s="4">
        <v>53</v>
      </c>
      <c r="D126" t="s" s="4">
        <v>54</v>
      </c>
      <c r="E126" t="s" s="4">
        <v>973</v>
      </c>
      <c r="F126" t="s" s="4">
        <v>974</v>
      </c>
      <c r="G126" t="s" s="4">
        <v>57</v>
      </c>
      <c r="H126" t="s" s="4">
        <v>975</v>
      </c>
      <c r="I126" t="s" s="4">
        <v>976</v>
      </c>
      <c r="J126" t="s" s="4">
        <v>60</v>
      </c>
      <c r="K126" t="s" s="4">
        <v>61</v>
      </c>
      <c r="L126" t="s" s="4">
        <v>62</v>
      </c>
      <c r="M126" t="s" s="4">
        <v>140</v>
      </c>
      <c r="N126" t="s" s="4">
        <v>140</v>
      </c>
      <c r="O126" t="s" s="4">
        <v>713</v>
      </c>
      <c r="P126" t="s" s="4">
        <v>64</v>
      </c>
      <c r="Q126" t="s" s="4">
        <v>977</v>
      </c>
      <c r="R126" t="s" s="4">
        <v>836</v>
      </c>
      <c r="S126" t="s" s="4">
        <v>978</v>
      </c>
      <c r="T126" t="s" s="4">
        <v>68</v>
      </c>
    </row>
    <row r="127" ht="45.0" customHeight="true">
      <c r="A127" t="s" s="4">
        <v>979</v>
      </c>
      <c r="B127" t="s" s="4">
        <v>52</v>
      </c>
      <c r="C127" t="s" s="4">
        <v>53</v>
      </c>
      <c r="D127" t="s" s="4">
        <v>54</v>
      </c>
      <c r="E127" t="s" s="4">
        <v>980</v>
      </c>
      <c r="F127" t="s" s="4">
        <v>981</v>
      </c>
      <c r="G127" t="s" s="4">
        <v>57</v>
      </c>
      <c r="H127" t="s" s="4">
        <v>982</v>
      </c>
      <c r="I127" t="s" s="4">
        <v>983</v>
      </c>
      <c r="J127" t="s" s="4">
        <v>60</v>
      </c>
      <c r="K127" t="s" s="4">
        <v>61</v>
      </c>
      <c r="L127" t="s" s="4">
        <v>62</v>
      </c>
      <c r="M127" t="s" s="4">
        <v>149</v>
      </c>
      <c r="N127" t="s" s="4">
        <v>149</v>
      </c>
      <c r="O127" t="s" s="4">
        <v>149</v>
      </c>
      <c r="P127" t="s" s="4">
        <v>64</v>
      </c>
      <c r="Q127" t="s" s="4">
        <v>984</v>
      </c>
      <c r="R127" t="s" s="4">
        <v>836</v>
      </c>
      <c r="S127" t="s" s="4">
        <v>985</v>
      </c>
      <c r="T127" t="s" s="4">
        <v>68</v>
      </c>
    </row>
    <row r="128" ht="45.0" customHeight="true">
      <c r="A128" t="s" s="4">
        <v>986</v>
      </c>
      <c r="B128" t="s" s="4">
        <v>52</v>
      </c>
      <c r="C128" t="s" s="4">
        <v>53</v>
      </c>
      <c r="D128" t="s" s="4">
        <v>54</v>
      </c>
      <c r="E128" t="s" s="4">
        <v>987</v>
      </c>
      <c r="F128" t="s" s="4">
        <v>988</v>
      </c>
      <c r="G128" t="s" s="4">
        <v>57</v>
      </c>
      <c r="H128" t="s" s="4">
        <v>989</v>
      </c>
      <c r="I128" t="s" s="4">
        <v>990</v>
      </c>
      <c r="J128" t="s" s="4">
        <v>60</v>
      </c>
      <c r="K128" t="s" s="4">
        <v>61</v>
      </c>
      <c r="L128" t="s" s="4">
        <v>62</v>
      </c>
      <c r="M128" t="s" s="4">
        <v>6</v>
      </c>
      <c r="N128" t="s" s="4">
        <v>6</v>
      </c>
      <c r="O128" t="s" s="4">
        <v>81</v>
      </c>
      <c r="P128" t="s" s="4">
        <v>64</v>
      </c>
      <c r="Q128" t="s" s="4">
        <v>991</v>
      </c>
      <c r="R128" t="s" s="4">
        <v>836</v>
      </c>
      <c r="S128" t="s" s="4">
        <v>992</v>
      </c>
      <c r="T128" t="s" s="4">
        <v>68</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64</v>
      </c>
    </row>
    <row r="2">
      <c r="A2" t="s">
        <v>131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2026-06-09T14:46:46Z</dcterms:created>
  <dc:creator>Apache POI</dc:creator>
</cp:coreProperties>
</file>